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115" windowHeight="7740"/>
  </bookViews>
  <sheets>
    <sheet name="Sheet1" sheetId="1" r:id="rId1"/>
    <sheet name="Sheet2" sheetId="2" r:id="rId2"/>
    <sheet name="Sheet3" sheetId="3" r:id="rId3"/>
  </sheets>
  <definedNames>
    <definedName name="graphes_cpu_mean" localSheetId="0">Sheet1!#REF!</definedName>
    <definedName name="graphes_cpu_mean_1" localSheetId="0">Sheet1!$A$1:$B$2515</definedName>
  </definedNames>
  <calcPr calcId="145621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2" i="1"/>
  <c r="G3" i="1" l="1"/>
  <c r="G2" i="1"/>
  <c r="F2" i="1"/>
  <c r="F5" i="1"/>
  <c r="F4" i="1"/>
  <c r="F3" i="1"/>
</calcChain>
</file>

<file path=xl/connections.xml><?xml version="1.0" encoding="utf-8"?>
<connections xmlns="http://schemas.openxmlformats.org/spreadsheetml/2006/main">
  <connection id="1" name="graphes-cpu-mean" type="6" refreshedVersion="4" background="1" saveData="1">
    <textPr codePage="775" sourceFile="E:\Tim\Dropbox\thesis\tests\apache-single0.24\csv_data\graphes-cpu-mean.csv" decimal="," thousands=" " comma="1">
      <textFields count="3">
        <textField/>
        <textField/>
        <textField/>
      </textFields>
    </textPr>
  </connection>
  <connection id="2" name="graphes-cpu-mean1" type="6" refreshedVersion="4" background="1" saveData="1">
    <textPr codePage="775" sourceFile="C:\Users\Tim\Desktop\graphes-cpu-mean.csv" decimal="," thousands=" " comma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<sst xmlns="http://schemas.openxmlformats.org/spreadsheetml/2006/main" count="3" uniqueCount="3">
  <si>
    <t>time</t>
  </si>
  <si>
    <t xml:space="preserve">cpu@main-server </t>
  </si>
  <si>
    <t>25,07,2012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</si>
</sst>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og"/>
            <c:dispRSqr val="0"/>
            <c:dispEq val="0"/>
          </c:trendline>
          <c:yVal>
            <c:numRef>
              <c:f>Sheet1!$H$2:$H$420</c:f>
              <c:numCache>
                <c:formatCode>General</c:formatCode>
                <c:ptCount val="419"/>
                <c:pt idx="0">
                  <c:v>45</c:v>
                </c:pt>
                <c:pt idx="1">
                  <c:v>49</c:v>
                </c:pt>
                <c:pt idx="2">
                  <c:v>48</c:v>
                </c:pt>
                <c:pt idx="3">
                  <c:v>36</c:v>
                </c:pt>
                <c:pt idx="4">
                  <c:v>45</c:v>
                </c:pt>
                <c:pt idx="5">
                  <c:v>37</c:v>
                </c:pt>
                <c:pt idx="6">
                  <c:v>52</c:v>
                </c:pt>
                <c:pt idx="7">
                  <c:v>43</c:v>
                </c:pt>
                <c:pt idx="8">
                  <c:v>40</c:v>
                </c:pt>
                <c:pt idx="9">
                  <c:v>45</c:v>
                </c:pt>
                <c:pt idx="10">
                  <c:v>41</c:v>
                </c:pt>
                <c:pt idx="11">
                  <c:v>37</c:v>
                </c:pt>
                <c:pt idx="12">
                  <c:v>43</c:v>
                </c:pt>
                <c:pt idx="13">
                  <c:v>39</c:v>
                </c:pt>
                <c:pt idx="14">
                  <c:v>44</c:v>
                </c:pt>
                <c:pt idx="15">
                  <c:v>42</c:v>
                </c:pt>
                <c:pt idx="16">
                  <c:v>39</c:v>
                </c:pt>
                <c:pt idx="17">
                  <c:v>32</c:v>
                </c:pt>
                <c:pt idx="18">
                  <c:v>42</c:v>
                </c:pt>
                <c:pt idx="19">
                  <c:v>38</c:v>
                </c:pt>
                <c:pt idx="20">
                  <c:v>39</c:v>
                </c:pt>
                <c:pt idx="21">
                  <c:v>35</c:v>
                </c:pt>
                <c:pt idx="22">
                  <c:v>42</c:v>
                </c:pt>
                <c:pt idx="23">
                  <c:v>37</c:v>
                </c:pt>
                <c:pt idx="24">
                  <c:v>36</c:v>
                </c:pt>
                <c:pt idx="25">
                  <c:v>38</c:v>
                </c:pt>
                <c:pt idx="26">
                  <c:v>39</c:v>
                </c:pt>
                <c:pt idx="27">
                  <c:v>34</c:v>
                </c:pt>
                <c:pt idx="28">
                  <c:v>34</c:v>
                </c:pt>
                <c:pt idx="29">
                  <c:v>34</c:v>
                </c:pt>
                <c:pt idx="30">
                  <c:v>39</c:v>
                </c:pt>
                <c:pt idx="31">
                  <c:v>37</c:v>
                </c:pt>
                <c:pt idx="32">
                  <c:v>32</c:v>
                </c:pt>
                <c:pt idx="33">
                  <c:v>35</c:v>
                </c:pt>
                <c:pt idx="34">
                  <c:v>31</c:v>
                </c:pt>
                <c:pt idx="35">
                  <c:v>35</c:v>
                </c:pt>
                <c:pt idx="36">
                  <c:v>33</c:v>
                </c:pt>
                <c:pt idx="37">
                  <c:v>32</c:v>
                </c:pt>
                <c:pt idx="38">
                  <c:v>43</c:v>
                </c:pt>
                <c:pt idx="39">
                  <c:v>29</c:v>
                </c:pt>
                <c:pt idx="40">
                  <c:v>36</c:v>
                </c:pt>
                <c:pt idx="41">
                  <c:v>38</c:v>
                </c:pt>
                <c:pt idx="42">
                  <c:v>33</c:v>
                </c:pt>
                <c:pt idx="43">
                  <c:v>33</c:v>
                </c:pt>
                <c:pt idx="44">
                  <c:v>29</c:v>
                </c:pt>
                <c:pt idx="45">
                  <c:v>35</c:v>
                </c:pt>
                <c:pt idx="46">
                  <c:v>31</c:v>
                </c:pt>
                <c:pt idx="47">
                  <c:v>31</c:v>
                </c:pt>
                <c:pt idx="48">
                  <c:v>32</c:v>
                </c:pt>
                <c:pt idx="49">
                  <c:v>37</c:v>
                </c:pt>
                <c:pt idx="50">
                  <c:v>30</c:v>
                </c:pt>
                <c:pt idx="51">
                  <c:v>36</c:v>
                </c:pt>
                <c:pt idx="52">
                  <c:v>36</c:v>
                </c:pt>
                <c:pt idx="53">
                  <c:v>33</c:v>
                </c:pt>
                <c:pt idx="54">
                  <c:v>35</c:v>
                </c:pt>
                <c:pt idx="55">
                  <c:v>35</c:v>
                </c:pt>
                <c:pt idx="56">
                  <c:v>35</c:v>
                </c:pt>
                <c:pt idx="57">
                  <c:v>32</c:v>
                </c:pt>
                <c:pt idx="58">
                  <c:v>33</c:v>
                </c:pt>
                <c:pt idx="59">
                  <c:v>33</c:v>
                </c:pt>
                <c:pt idx="60">
                  <c:v>30</c:v>
                </c:pt>
                <c:pt idx="61">
                  <c:v>28</c:v>
                </c:pt>
                <c:pt idx="62">
                  <c:v>33</c:v>
                </c:pt>
                <c:pt idx="63">
                  <c:v>29</c:v>
                </c:pt>
                <c:pt idx="64">
                  <c:v>31</c:v>
                </c:pt>
                <c:pt idx="65">
                  <c:v>30</c:v>
                </c:pt>
                <c:pt idx="66">
                  <c:v>34</c:v>
                </c:pt>
                <c:pt idx="67">
                  <c:v>27</c:v>
                </c:pt>
                <c:pt idx="68">
                  <c:v>33</c:v>
                </c:pt>
                <c:pt idx="69">
                  <c:v>34</c:v>
                </c:pt>
                <c:pt idx="70">
                  <c:v>33</c:v>
                </c:pt>
                <c:pt idx="71">
                  <c:v>29</c:v>
                </c:pt>
                <c:pt idx="72">
                  <c:v>28</c:v>
                </c:pt>
                <c:pt idx="73">
                  <c:v>28</c:v>
                </c:pt>
                <c:pt idx="74">
                  <c:v>30</c:v>
                </c:pt>
                <c:pt idx="75">
                  <c:v>32</c:v>
                </c:pt>
                <c:pt idx="76">
                  <c:v>32</c:v>
                </c:pt>
                <c:pt idx="77">
                  <c:v>26</c:v>
                </c:pt>
                <c:pt idx="78">
                  <c:v>29</c:v>
                </c:pt>
                <c:pt idx="79">
                  <c:v>30</c:v>
                </c:pt>
                <c:pt idx="80">
                  <c:v>30</c:v>
                </c:pt>
                <c:pt idx="81">
                  <c:v>30</c:v>
                </c:pt>
                <c:pt idx="82">
                  <c:v>32</c:v>
                </c:pt>
                <c:pt idx="83">
                  <c:v>31</c:v>
                </c:pt>
                <c:pt idx="84">
                  <c:v>34</c:v>
                </c:pt>
                <c:pt idx="85">
                  <c:v>32</c:v>
                </c:pt>
                <c:pt idx="86">
                  <c:v>30</c:v>
                </c:pt>
                <c:pt idx="87">
                  <c:v>32</c:v>
                </c:pt>
                <c:pt idx="88">
                  <c:v>30</c:v>
                </c:pt>
                <c:pt idx="89">
                  <c:v>30</c:v>
                </c:pt>
                <c:pt idx="90">
                  <c:v>29</c:v>
                </c:pt>
                <c:pt idx="91">
                  <c:v>34</c:v>
                </c:pt>
                <c:pt idx="92">
                  <c:v>36</c:v>
                </c:pt>
                <c:pt idx="93">
                  <c:v>32</c:v>
                </c:pt>
                <c:pt idx="94">
                  <c:v>28</c:v>
                </c:pt>
                <c:pt idx="95">
                  <c:v>30</c:v>
                </c:pt>
                <c:pt idx="96">
                  <c:v>30</c:v>
                </c:pt>
                <c:pt idx="97">
                  <c:v>28</c:v>
                </c:pt>
                <c:pt idx="98">
                  <c:v>31</c:v>
                </c:pt>
                <c:pt idx="99">
                  <c:v>35</c:v>
                </c:pt>
                <c:pt idx="100">
                  <c:v>29</c:v>
                </c:pt>
                <c:pt idx="101">
                  <c:v>32</c:v>
                </c:pt>
                <c:pt idx="102">
                  <c:v>37</c:v>
                </c:pt>
                <c:pt idx="103">
                  <c:v>30</c:v>
                </c:pt>
                <c:pt idx="104">
                  <c:v>28</c:v>
                </c:pt>
                <c:pt idx="105">
                  <c:v>29</c:v>
                </c:pt>
                <c:pt idx="106">
                  <c:v>27</c:v>
                </c:pt>
                <c:pt idx="107">
                  <c:v>29</c:v>
                </c:pt>
                <c:pt idx="108">
                  <c:v>26</c:v>
                </c:pt>
                <c:pt idx="109">
                  <c:v>30</c:v>
                </c:pt>
                <c:pt idx="110">
                  <c:v>33</c:v>
                </c:pt>
                <c:pt idx="111">
                  <c:v>26</c:v>
                </c:pt>
                <c:pt idx="112">
                  <c:v>30</c:v>
                </c:pt>
                <c:pt idx="113">
                  <c:v>29</c:v>
                </c:pt>
                <c:pt idx="114">
                  <c:v>26</c:v>
                </c:pt>
                <c:pt idx="115">
                  <c:v>29</c:v>
                </c:pt>
                <c:pt idx="116">
                  <c:v>24</c:v>
                </c:pt>
                <c:pt idx="117">
                  <c:v>34</c:v>
                </c:pt>
                <c:pt idx="118">
                  <c:v>26</c:v>
                </c:pt>
                <c:pt idx="119">
                  <c:v>31</c:v>
                </c:pt>
                <c:pt idx="120">
                  <c:v>29</c:v>
                </c:pt>
                <c:pt idx="121">
                  <c:v>34</c:v>
                </c:pt>
                <c:pt idx="122">
                  <c:v>26</c:v>
                </c:pt>
                <c:pt idx="123">
                  <c:v>29</c:v>
                </c:pt>
                <c:pt idx="124">
                  <c:v>28</c:v>
                </c:pt>
                <c:pt idx="125">
                  <c:v>30</c:v>
                </c:pt>
                <c:pt idx="126">
                  <c:v>27</c:v>
                </c:pt>
                <c:pt idx="127">
                  <c:v>26</c:v>
                </c:pt>
                <c:pt idx="128">
                  <c:v>27</c:v>
                </c:pt>
                <c:pt idx="129">
                  <c:v>27</c:v>
                </c:pt>
                <c:pt idx="130">
                  <c:v>28</c:v>
                </c:pt>
                <c:pt idx="131">
                  <c:v>29</c:v>
                </c:pt>
                <c:pt idx="132">
                  <c:v>28</c:v>
                </c:pt>
                <c:pt idx="133">
                  <c:v>26</c:v>
                </c:pt>
                <c:pt idx="134">
                  <c:v>28</c:v>
                </c:pt>
                <c:pt idx="135">
                  <c:v>26</c:v>
                </c:pt>
                <c:pt idx="136">
                  <c:v>27</c:v>
                </c:pt>
                <c:pt idx="137">
                  <c:v>30</c:v>
                </c:pt>
                <c:pt idx="138">
                  <c:v>27</c:v>
                </c:pt>
                <c:pt idx="139">
                  <c:v>27</c:v>
                </c:pt>
                <c:pt idx="140">
                  <c:v>25</c:v>
                </c:pt>
                <c:pt idx="141">
                  <c:v>29</c:v>
                </c:pt>
                <c:pt idx="142">
                  <c:v>35</c:v>
                </c:pt>
                <c:pt idx="143">
                  <c:v>29</c:v>
                </c:pt>
                <c:pt idx="144">
                  <c:v>28</c:v>
                </c:pt>
                <c:pt idx="145">
                  <c:v>29</c:v>
                </c:pt>
                <c:pt idx="146">
                  <c:v>27</c:v>
                </c:pt>
                <c:pt idx="147">
                  <c:v>25</c:v>
                </c:pt>
                <c:pt idx="148">
                  <c:v>26</c:v>
                </c:pt>
                <c:pt idx="149">
                  <c:v>28</c:v>
                </c:pt>
                <c:pt idx="150">
                  <c:v>30</c:v>
                </c:pt>
                <c:pt idx="151">
                  <c:v>28</c:v>
                </c:pt>
                <c:pt idx="152">
                  <c:v>26</c:v>
                </c:pt>
                <c:pt idx="153">
                  <c:v>25</c:v>
                </c:pt>
                <c:pt idx="154">
                  <c:v>26</c:v>
                </c:pt>
                <c:pt idx="155">
                  <c:v>27</c:v>
                </c:pt>
                <c:pt idx="156">
                  <c:v>31</c:v>
                </c:pt>
                <c:pt idx="157">
                  <c:v>33</c:v>
                </c:pt>
                <c:pt idx="158">
                  <c:v>27</c:v>
                </c:pt>
                <c:pt idx="159">
                  <c:v>27</c:v>
                </c:pt>
                <c:pt idx="160">
                  <c:v>26</c:v>
                </c:pt>
                <c:pt idx="161">
                  <c:v>28</c:v>
                </c:pt>
                <c:pt idx="162">
                  <c:v>27</c:v>
                </c:pt>
                <c:pt idx="163">
                  <c:v>28</c:v>
                </c:pt>
                <c:pt idx="164">
                  <c:v>26</c:v>
                </c:pt>
                <c:pt idx="165">
                  <c:v>29</c:v>
                </c:pt>
                <c:pt idx="166">
                  <c:v>27</c:v>
                </c:pt>
                <c:pt idx="167">
                  <c:v>37</c:v>
                </c:pt>
                <c:pt idx="168">
                  <c:v>25</c:v>
                </c:pt>
                <c:pt idx="169">
                  <c:v>30</c:v>
                </c:pt>
                <c:pt idx="170">
                  <c:v>24</c:v>
                </c:pt>
                <c:pt idx="171">
                  <c:v>25</c:v>
                </c:pt>
                <c:pt idx="172">
                  <c:v>28</c:v>
                </c:pt>
                <c:pt idx="173">
                  <c:v>27</c:v>
                </c:pt>
                <c:pt idx="174">
                  <c:v>24</c:v>
                </c:pt>
                <c:pt idx="175">
                  <c:v>30</c:v>
                </c:pt>
                <c:pt idx="176">
                  <c:v>29</c:v>
                </c:pt>
                <c:pt idx="177">
                  <c:v>26</c:v>
                </c:pt>
                <c:pt idx="178">
                  <c:v>27</c:v>
                </c:pt>
                <c:pt idx="179">
                  <c:v>29</c:v>
                </c:pt>
                <c:pt idx="180">
                  <c:v>30</c:v>
                </c:pt>
                <c:pt idx="181">
                  <c:v>27</c:v>
                </c:pt>
                <c:pt idx="182">
                  <c:v>23</c:v>
                </c:pt>
                <c:pt idx="183">
                  <c:v>26</c:v>
                </c:pt>
                <c:pt idx="184">
                  <c:v>26</c:v>
                </c:pt>
                <c:pt idx="185">
                  <c:v>29</c:v>
                </c:pt>
                <c:pt idx="186">
                  <c:v>27</c:v>
                </c:pt>
                <c:pt idx="187">
                  <c:v>26</c:v>
                </c:pt>
                <c:pt idx="188">
                  <c:v>27</c:v>
                </c:pt>
                <c:pt idx="189">
                  <c:v>27</c:v>
                </c:pt>
                <c:pt idx="190">
                  <c:v>29</c:v>
                </c:pt>
                <c:pt idx="191">
                  <c:v>25</c:v>
                </c:pt>
                <c:pt idx="192">
                  <c:v>29</c:v>
                </c:pt>
                <c:pt idx="193">
                  <c:v>28</c:v>
                </c:pt>
                <c:pt idx="194">
                  <c:v>29</c:v>
                </c:pt>
                <c:pt idx="195">
                  <c:v>24</c:v>
                </c:pt>
                <c:pt idx="196">
                  <c:v>27</c:v>
                </c:pt>
                <c:pt idx="197">
                  <c:v>28</c:v>
                </c:pt>
                <c:pt idx="198">
                  <c:v>27</c:v>
                </c:pt>
                <c:pt idx="199">
                  <c:v>27</c:v>
                </c:pt>
                <c:pt idx="200">
                  <c:v>29</c:v>
                </c:pt>
                <c:pt idx="201">
                  <c:v>28</c:v>
                </c:pt>
                <c:pt idx="202">
                  <c:v>31</c:v>
                </c:pt>
                <c:pt idx="203">
                  <c:v>29</c:v>
                </c:pt>
                <c:pt idx="204">
                  <c:v>27</c:v>
                </c:pt>
                <c:pt idx="205">
                  <c:v>25</c:v>
                </c:pt>
                <c:pt idx="206">
                  <c:v>27</c:v>
                </c:pt>
                <c:pt idx="207">
                  <c:v>30</c:v>
                </c:pt>
                <c:pt idx="208">
                  <c:v>26</c:v>
                </c:pt>
                <c:pt idx="209">
                  <c:v>26</c:v>
                </c:pt>
                <c:pt idx="210">
                  <c:v>28</c:v>
                </c:pt>
                <c:pt idx="211">
                  <c:v>25</c:v>
                </c:pt>
                <c:pt idx="212">
                  <c:v>24</c:v>
                </c:pt>
                <c:pt idx="213">
                  <c:v>26</c:v>
                </c:pt>
                <c:pt idx="214">
                  <c:v>27</c:v>
                </c:pt>
                <c:pt idx="215">
                  <c:v>27</c:v>
                </c:pt>
                <c:pt idx="216">
                  <c:v>32</c:v>
                </c:pt>
                <c:pt idx="217">
                  <c:v>28</c:v>
                </c:pt>
                <c:pt idx="218">
                  <c:v>25</c:v>
                </c:pt>
                <c:pt idx="219">
                  <c:v>30</c:v>
                </c:pt>
                <c:pt idx="220">
                  <c:v>27</c:v>
                </c:pt>
                <c:pt idx="221">
                  <c:v>30</c:v>
                </c:pt>
                <c:pt idx="222">
                  <c:v>27</c:v>
                </c:pt>
                <c:pt idx="223">
                  <c:v>27</c:v>
                </c:pt>
                <c:pt idx="224">
                  <c:v>26</c:v>
                </c:pt>
                <c:pt idx="225">
                  <c:v>26</c:v>
                </c:pt>
                <c:pt idx="226">
                  <c:v>27</c:v>
                </c:pt>
                <c:pt idx="227">
                  <c:v>26</c:v>
                </c:pt>
                <c:pt idx="228">
                  <c:v>26</c:v>
                </c:pt>
                <c:pt idx="229">
                  <c:v>28</c:v>
                </c:pt>
                <c:pt idx="230">
                  <c:v>25</c:v>
                </c:pt>
                <c:pt idx="231">
                  <c:v>26</c:v>
                </c:pt>
                <c:pt idx="232">
                  <c:v>26</c:v>
                </c:pt>
                <c:pt idx="233">
                  <c:v>28</c:v>
                </c:pt>
                <c:pt idx="234">
                  <c:v>26</c:v>
                </c:pt>
                <c:pt idx="235">
                  <c:v>27</c:v>
                </c:pt>
                <c:pt idx="236">
                  <c:v>29</c:v>
                </c:pt>
                <c:pt idx="237">
                  <c:v>28</c:v>
                </c:pt>
                <c:pt idx="238">
                  <c:v>26</c:v>
                </c:pt>
                <c:pt idx="239">
                  <c:v>28</c:v>
                </c:pt>
                <c:pt idx="240">
                  <c:v>26</c:v>
                </c:pt>
                <c:pt idx="241">
                  <c:v>28</c:v>
                </c:pt>
                <c:pt idx="242">
                  <c:v>31</c:v>
                </c:pt>
                <c:pt idx="243">
                  <c:v>25</c:v>
                </c:pt>
                <c:pt idx="244">
                  <c:v>26</c:v>
                </c:pt>
                <c:pt idx="245">
                  <c:v>23</c:v>
                </c:pt>
                <c:pt idx="246">
                  <c:v>28</c:v>
                </c:pt>
                <c:pt idx="247">
                  <c:v>26</c:v>
                </c:pt>
                <c:pt idx="248">
                  <c:v>31</c:v>
                </c:pt>
                <c:pt idx="249">
                  <c:v>26</c:v>
                </c:pt>
                <c:pt idx="250">
                  <c:v>29</c:v>
                </c:pt>
                <c:pt idx="251">
                  <c:v>25</c:v>
                </c:pt>
                <c:pt idx="252">
                  <c:v>26</c:v>
                </c:pt>
                <c:pt idx="253">
                  <c:v>22</c:v>
                </c:pt>
                <c:pt idx="254">
                  <c:v>28</c:v>
                </c:pt>
                <c:pt idx="255">
                  <c:v>28</c:v>
                </c:pt>
                <c:pt idx="256">
                  <c:v>24</c:v>
                </c:pt>
                <c:pt idx="257">
                  <c:v>25</c:v>
                </c:pt>
                <c:pt idx="258">
                  <c:v>24</c:v>
                </c:pt>
                <c:pt idx="259">
                  <c:v>26</c:v>
                </c:pt>
                <c:pt idx="260">
                  <c:v>26</c:v>
                </c:pt>
                <c:pt idx="261">
                  <c:v>27</c:v>
                </c:pt>
                <c:pt idx="262">
                  <c:v>27</c:v>
                </c:pt>
                <c:pt idx="263">
                  <c:v>26</c:v>
                </c:pt>
                <c:pt idx="264">
                  <c:v>25</c:v>
                </c:pt>
                <c:pt idx="265">
                  <c:v>27</c:v>
                </c:pt>
                <c:pt idx="266">
                  <c:v>29</c:v>
                </c:pt>
                <c:pt idx="267">
                  <c:v>29</c:v>
                </c:pt>
                <c:pt idx="268">
                  <c:v>27</c:v>
                </c:pt>
                <c:pt idx="269">
                  <c:v>27</c:v>
                </c:pt>
                <c:pt idx="270">
                  <c:v>23</c:v>
                </c:pt>
                <c:pt idx="271">
                  <c:v>27</c:v>
                </c:pt>
                <c:pt idx="272">
                  <c:v>26</c:v>
                </c:pt>
                <c:pt idx="273">
                  <c:v>24</c:v>
                </c:pt>
                <c:pt idx="274">
                  <c:v>27</c:v>
                </c:pt>
                <c:pt idx="275">
                  <c:v>27</c:v>
                </c:pt>
                <c:pt idx="276">
                  <c:v>26</c:v>
                </c:pt>
                <c:pt idx="277">
                  <c:v>27</c:v>
                </c:pt>
                <c:pt idx="278">
                  <c:v>28</c:v>
                </c:pt>
                <c:pt idx="279">
                  <c:v>25</c:v>
                </c:pt>
                <c:pt idx="280">
                  <c:v>23</c:v>
                </c:pt>
                <c:pt idx="281">
                  <c:v>24</c:v>
                </c:pt>
                <c:pt idx="282">
                  <c:v>26</c:v>
                </c:pt>
                <c:pt idx="283">
                  <c:v>28</c:v>
                </c:pt>
                <c:pt idx="284">
                  <c:v>27</c:v>
                </c:pt>
                <c:pt idx="285">
                  <c:v>27</c:v>
                </c:pt>
                <c:pt idx="286">
                  <c:v>23</c:v>
                </c:pt>
                <c:pt idx="287">
                  <c:v>27</c:v>
                </c:pt>
                <c:pt idx="288">
                  <c:v>26</c:v>
                </c:pt>
                <c:pt idx="289">
                  <c:v>28</c:v>
                </c:pt>
                <c:pt idx="290">
                  <c:v>27</c:v>
                </c:pt>
                <c:pt idx="291">
                  <c:v>29</c:v>
                </c:pt>
                <c:pt idx="292">
                  <c:v>25</c:v>
                </c:pt>
                <c:pt idx="293">
                  <c:v>28</c:v>
                </c:pt>
                <c:pt idx="294">
                  <c:v>28</c:v>
                </c:pt>
                <c:pt idx="295">
                  <c:v>28</c:v>
                </c:pt>
                <c:pt idx="296">
                  <c:v>27</c:v>
                </c:pt>
                <c:pt idx="297">
                  <c:v>27</c:v>
                </c:pt>
                <c:pt idx="298">
                  <c:v>24</c:v>
                </c:pt>
                <c:pt idx="299">
                  <c:v>29</c:v>
                </c:pt>
                <c:pt idx="300">
                  <c:v>26</c:v>
                </c:pt>
                <c:pt idx="301">
                  <c:v>28</c:v>
                </c:pt>
                <c:pt idx="302">
                  <c:v>27</c:v>
                </c:pt>
                <c:pt idx="303">
                  <c:v>27</c:v>
                </c:pt>
                <c:pt idx="304">
                  <c:v>27</c:v>
                </c:pt>
                <c:pt idx="305">
                  <c:v>23</c:v>
                </c:pt>
                <c:pt idx="306">
                  <c:v>27</c:v>
                </c:pt>
                <c:pt idx="307">
                  <c:v>30</c:v>
                </c:pt>
                <c:pt idx="308">
                  <c:v>24</c:v>
                </c:pt>
                <c:pt idx="309">
                  <c:v>28</c:v>
                </c:pt>
                <c:pt idx="310">
                  <c:v>24</c:v>
                </c:pt>
                <c:pt idx="311">
                  <c:v>27</c:v>
                </c:pt>
                <c:pt idx="312">
                  <c:v>23</c:v>
                </c:pt>
                <c:pt idx="313">
                  <c:v>27</c:v>
                </c:pt>
                <c:pt idx="314">
                  <c:v>27</c:v>
                </c:pt>
                <c:pt idx="315">
                  <c:v>27</c:v>
                </c:pt>
                <c:pt idx="316">
                  <c:v>25</c:v>
                </c:pt>
                <c:pt idx="317">
                  <c:v>29</c:v>
                </c:pt>
                <c:pt idx="318">
                  <c:v>28</c:v>
                </c:pt>
                <c:pt idx="319">
                  <c:v>28</c:v>
                </c:pt>
                <c:pt idx="320">
                  <c:v>25</c:v>
                </c:pt>
                <c:pt idx="321">
                  <c:v>24</c:v>
                </c:pt>
                <c:pt idx="322">
                  <c:v>28</c:v>
                </c:pt>
                <c:pt idx="323">
                  <c:v>28</c:v>
                </c:pt>
                <c:pt idx="324">
                  <c:v>27</c:v>
                </c:pt>
                <c:pt idx="325">
                  <c:v>28</c:v>
                </c:pt>
                <c:pt idx="326">
                  <c:v>25</c:v>
                </c:pt>
                <c:pt idx="327">
                  <c:v>27</c:v>
                </c:pt>
                <c:pt idx="328">
                  <c:v>24</c:v>
                </c:pt>
                <c:pt idx="329">
                  <c:v>27</c:v>
                </c:pt>
                <c:pt idx="330">
                  <c:v>26</c:v>
                </c:pt>
                <c:pt idx="331">
                  <c:v>25</c:v>
                </c:pt>
                <c:pt idx="332">
                  <c:v>24</c:v>
                </c:pt>
                <c:pt idx="333">
                  <c:v>25</c:v>
                </c:pt>
                <c:pt idx="334">
                  <c:v>27</c:v>
                </c:pt>
                <c:pt idx="335">
                  <c:v>25</c:v>
                </c:pt>
                <c:pt idx="336">
                  <c:v>25</c:v>
                </c:pt>
                <c:pt idx="337">
                  <c:v>27</c:v>
                </c:pt>
                <c:pt idx="338">
                  <c:v>27</c:v>
                </c:pt>
                <c:pt idx="339">
                  <c:v>23</c:v>
                </c:pt>
                <c:pt idx="340">
                  <c:v>25</c:v>
                </c:pt>
                <c:pt idx="341">
                  <c:v>29</c:v>
                </c:pt>
                <c:pt idx="342">
                  <c:v>26</c:v>
                </c:pt>
                <c:pt idx="343">
                  <c:v>28</c:v>
                </c:pt>
                <c:pt idx="344">
                  <c:v>26</c:v>
                </c:pt>
                <c:pt idx="345">
                  <c:v>24</c:v>
                </c:pt>
                <c:pt idx="346">
                  <c:v>29</c:v>
                </c:pt>
                <c:pt idx="347">
                  <c:v>25</c:v>
                </c:pt>
                <c:pt idx="348">
                  <c:v>26</c:v>
                </c:pt>
                <c:pt idx="349">
                  <c:v>26</c:v>
                </c:pt>
                <c:pt idx="350">
                  <c:v>27</c:v>
                </c:pt>
                <c:pt idx="351">
                  <c:v>25</c:v>
                </c:pt>
                <c:pt idx="352">
                  <c:v>29</c:v>
                </c:pt>
                <c:pt idx="353">
                  <c:v>24</c:v>
                </c:pt>
                <c:pt idx="354">
                  <c:v>27</c:v>
                </c:pt>
                <c:pt idx="355">
                  <c:v>24</c:v>
                </c:pt>
                <c:pt idx="356">
                  <c:v>29</c:v>
                </c:pt>
                <c:pt idx="357">
                  <c:v>28</c:v>
                </c:pt>
                <c:pt idx="358">
                  <c:v>27</c:v>
                </c:pt>
                <c:pt idx="359">
                  <c:v>26</c:v>
                </c:pt>
                <c:pt idx="360">
                  <c:v>22</c:v>
                </c:pt>
                <c:pt idx="361">
                  <c:v>27</c:v>
                </c:pt>
                <c:pt idx="362">
                  <c:v>27</c:v>
                </c:pt>
                <c:pt idx="363">
                  <c:v>25</c:v>
                </c:pt>
                <c:pt idx="364">
                  <c:v>26</c:v>
                </c:pt>
                <c:pt idx="365">
                  <c:v>26</c:v>
                </c:pt>
                <c:pt idx="366">
                  <c:v>26</c:v>
                </c:pt>
                <c:pt idx="367">
                  <c:v>25</c:v>
                </c:pt>
                <c:pt idx="368">
                  <c:v>25</c:v>
                </c:pt>
                <c:pt idx="369">
                  <c:v>26</c:v>
                </c:pt>
                <c:pt idx="370">
                  <c:v>26</c:v>
                </c:pt>
                <c:pt idx="371">
                  <c:v>27</c:v>
                </c:pt>
                <c:pt idx="372">
                  <c:v>28</c:v>
                </c:pt>
                <c:pt idx="373">
                  <c:v>25</c:v>
                </c:pt>
                <c:pt idx="374">
                  <c:v>26</c:v>
                </c:pt>
                <c:pt idx="375">
                  <c:v>29</c:v>
                </c:pt>
                <c:pt idx="376">
                  <c:v>26</c:v>
                </c:pt>
                <c:pt idx="377">
                  <c:v>25</c:v>
                </c:pt>
                <c:pt idx="378">
                  <c:v>27</c:v>
                </c:pt>
                <c:pt idx="379">
                  <c:v>29</c:v>
                </c:pt>
                <c:pt idx="380">
                  <c:v>31</c:v>
                </c:pt>
                <c:pt idx="381">
                  <c:v>26</c:v>
                </c:pt>
                <c:pt idx="382">
                  <c:v>26</c:v>
                </c:pt>
                <c:pt idx="383">
                  <c:v>28</c:v>
                </c:pt>
                <c:pt idx="384">
                  <c:v>25</c:v>
                </c:pt>
                <c:pt idx="385">
                  <c:v>27</c:v>
                </c:pt>
                <c:pt idx="386">
                  <c:v>24</c:v>
                </c:pt>
                <c:pt idx="387">
                  <c:v>27</c:v>
                </c:pt>
                <c:pt idx="388">
                  <c:v>27</c:v>
                </c:pt>
                <c:pt idx="389">
                  <c:v>28</c:v>
                </c:pt>
                <c:pt idx="390">
                  <c:v>26</c:v>
                </c:pt>
                <c:pt idx="391">
                  <c:v>27</c:v>
                </c:pt>
                <c:pt idx="392">
                  <c:v>26</c:v>
                </c:pt>
                <c:pt idx="393">
                  <c:v>25</c:v>
                </c:pt>
                <c:pt idx="394">
                  <c:v>27</c:v>
                </c:pt>
                <c:pt idx="395">
                  <c:v>29</c:v>
                </c:pt>
                <c:pt idx="396">
                  <c:v>25</c:v>
                </c:pt>
                <c:pt idx="397">
                  <c:v>26</c:v>
                </c:pt>
                <c:pt idx="398">
                  <c:v>27</c:v>
                </c:pt>
                <c:pt idx="399">
                  <c:v>23</c:v>
                </c:pt>
                <c:pt idx="400">
                  <c:v>23</c:v>
                </c:pt>
                <c:pt idx="401">
                  <c:v>26</c:v>
                </c:pt>
                <c:pt idx="402">
                  <c:v>29</c:v>
                </c:pt>
                <c:pt idx="403">
                  <c:v>23</c:v>
                </c:pt>
                <c:pt idx="404">
                  <c:v>27</c:v>
                </c:pt>
                <c:pt idx="405">
                  <c:v>32</c:v>
                </c:pt>
                <c:pt idx="406">
                  <c:v>25</c:v>
                </c:pt>
                <c:pt idx="407">
                  <c:v>27</c:v>
                </c:pt>
                <c:pt idx="408">
                  <c:v>29</c:v>
                </c:pt>
                <c:pt idx="409">
                  <c:v>26</c:v>
                </c:pt>
                <c:pt idx="410">
                  <c:v>27</c:v>
                </c:pt>
                <c:pt idx="411">
                  <c:v>29</c:v>
                </c:pt>
                <c:pt idx="412">
                  <c:v>25</c:v>
                </c:pt>
                <c:pt idx="413">
                  <c:v>26</c:v>
                </c:pt>
                <c:pt idx="414">
                  <c:v>26</c:v>
                </c:pt>
                <c:pt idx="415">
                  <c:v>26</c:v>
                </c:pt>
                <c:pt idx="416">
                  <c:v>26</c:v>
                </c:pt>
                <c:pt idx="417">
                  <c:v>28</c:v>
                </c:pt>
                <c:pt idx="418">
                  <c:v>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881856"/>
        <c:axId val="136881280"/>
      </c:scatterChart>
      <c:valAx>
        <c:axId val="136881856"/>
        <c:scaling>
          <c:orientation val="minMax"/>
        </c:scaling>
        <c:delete val="0"/>
        <c:axPos val="b"/>
        <c:majorTickMark val="out"/>
        <c:minorTickMark val="none"/>
        <c:tickLblPos val="nextTo"/>
        <c:crossAx val="136881280"/>
        <c:crosses val="autoZero"/>
        <c:crossBetween val="midCat"/>
      </c:valAx>
      <c:valAx>
        <c:axId val="136881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68818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342899</xdr:colOff>
      <xdr:row>13</xdr:row>
      <xdr:rowOff>147636</xdr:rowOff>
    </xdr:from>
    <xdr:to>
      <xdr:col>23</xdr:col>
      <xdr:colOff>57149</xdr:colOff>
      <xdr:row>28</xdr:row>
      <xdr:rowOff>190499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graphes-cpu-mean_1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15"/>
  <sheetViews>
    <sheetView tabSelected="1" workbookViewId="0">
      <selection activeCell="H1" sqref="H1:H1048576"/>
    </sheetView>
  </sheetViews>
  <sheetFormatPr defaultRowHeight="15" x14ac:dyDescent="0.25"/>
  <cols>
    <col min="1" max="1" width="6" bestFit="1" customWidth="1"/>
    <col min="2" max="2" width="19.28515625" bestFit="1" customWidth="1"/>
    <col min="6" max="6" width="13" customWidth="1"/>
    <col min="8" max="8" width="12.5703125" customWidth="1"/>
    <col min="10" max="10" width="20.140625" customWidth="1"/>
  </cols>
  <sheetData>
    <row r="1" spans="1:9" x14ac:dyDescent="0.25">
      <c r="A1" t="s">
        <v>0</v>
      </c>
      <c r="B1" t="s">
        <v>1</v>
      </c>
    </row>
    <row r="2" spans="1:9" x14ac:dyDescent="0.25">
      <c r="A2">
        <v>10</v>
      </c>
      <c r="B2">
        <v>3.4085213032581398</v>
      </c>
      <c r="E2">
        <v>1</v>
      </c>
      <c r="F2" t="e">
        <f>AVERAGE((#REF!))</f>
        <v>#REF!</v>
      </c>
      <c r="G2" t="e">
        <f>AVERAGE(#REF!*ROW())</f>
        <v>#REF!</v>
      </c>
      <c r="H2">
        <f ca="1">ROUND(AVERAGE(OFFSET($B$1,((ROW()-1)*6),0,-6)),0)</f>
        <v>45</v>
      </c>
      <c r="I2" s="1"/>
    </row>
    <row r="3" spans="1:9" x14ac:dyDescent="0.25">
      <c r="A3">
        <v>20</v>
      </c>
      <c r="B3">
        <v>74.379344587884802</v>
      </c>
      <c r="E3">
        <v>2</v>
      </c>
      <c r="F3" t="e">
        <f>AVERAGE(#REF!)</f>
        <v>#REF!</v>
      </c>
      <c r="G3" t="e">
        <f>AVERAGE(#REF!*ROW())</f>
        <v>#REF!</v>
      </c>
      <c r="H3">
        <f t="shared" ref="H3:H66" ca="1" si="0">ROUND(AVERAGE(OFFSET($B$1,((ROW()-1)*6),0,-6)),0)</f>
        <v>49</v>
      </c>
    </row>
    <row r="4" spans="1:9" x14ac:dyDescent="0.25">
      <c r="A4">
        <v>30</v>
      </c>
      <c r="B4">
        <v>39.481555333998003</v>
      </c>
      <c r="E4">
        <v>3</v>
      </c>
      <c r="F4" t="e">
        <f>AVERAGE(#REF!)</f>
        <v>#REF!</v>
      </c>
      <c r="H4">
        <f t="shared" ca="1" si="0"/>
        <v>48</v>
      </c>
    </row>
    <row r="5" spans="1:9" x14ac:dyDescent="0.25">
      <c r="A5">
        <v>40</v>
      </c>
      <c r="B5">
        <v>47.808764940239001</v>
      </c>
      <c r="E5">
        <v>4</v>
      </c>
      <c r="F5" t="e">
        <f>AVERAGE(#REF!)</f>
        <v>#REF!</v>
      </c>
      <c r="H5">
        <f t="shared" ca="1" si="0"/>
        <v>36</v>
      </c>
    </row>
    <row r="6" spans="1:9" x14ac:dyDescent="0.25">
      <c r="A6">
        <v>50</v>
      </c>
      <c r="B6">
        <v>40.439340988517202</v>
      </c>
      <c r="E6">
        <v>5</v>
      </c>
      <c r="H6">
        <f t="shared" ca="1" si="0"/>
        <v>45</v>
      </c>
    </row>
    <row r="7" spans="1:9" x14ac:dyDescent="0.25">
      <c r="A7">
        <v>60</v>
      </c>
      <c r="B7">
        <v>64.905284147557296</v>
      </c>
      <c r="E7">
        <v>6</v>
      </c>
      <c r="H7">
        <f t="shared" ca="1" si="0"/>
        <v>37</v>
      </c>
    </row>
    <row r="8" spans="1:9" x14ac:dyDescent="0.25">
      <c r="A8">
        <v>70</v>
      </c>
      <c r="B8">
        <v>43.283582089552198</v>
      </c>
      <c r="E8">
        <v>7</v>
      </c>
      <c r="H8">
        <f t="shared" ca="1" si="0"/>
        <v>52</v>
      </c>
    </row>
    <row r="9" spans="1:9" x14ac:dyDescent="0.25">
      <c r="A9">
        <v>80</v>
      </c>
      <c r="B9">
        <v>46.119402985074601</v>
      </c>
      <c r="E9">
        <v>8</v>
      </c>
      <c r="H9">
        <f t="shared" ca="1" si="0"/>
        <v>43</v>
      </c>
    </row>
    <row r="10" spans="1:9" x14ac:dyDescent="0.25">
      <c r="A10">
        <v>90</v>
      </c>
      <c r="B10">
        <v>52.109181141439201</v>
      </c>
      <c r="E10">
        <v>9</v>
      </c>
      <c r="H10">
        <f t="shared" ca="1" si="0"/>
        <v>40</v>
      </c>
    </row>
    <row r="11" spans="1:9" x14ac:dyDescent="0.25">
      <c r="A11">
        <v>100</v>
      </c>
      <c r="B11">
        <v>44.366899302093699</v>
      </c>
      <c r="E11">
        <v>10</v>
      </c>
      <c r="H11">
        <f t="shared" ca="1" si="0"/>
        <v>45</v>
      </c>
    </row>
    <row r="12" spans="1:9" x14ac:dyDescent="0.25">
      <c r="A12">
        <v>110</v>
      </c>
      <c r="B12">
        <v>53.240279162512401</v>
      </c>
      <c r="E12">
        <v>11</v>
      </c>
      <c r="H12">
        <f t="shared" ca="1" si="0"/>
        <v>41</v>
      </c>
    </row>
    <row r="13" spans="1:9" x14ac:dyDescent="0.25">
      <c r="A13">
        <v>120</v>
      </c>
      <c r="B13">
        <v>55.976095617529801</v>
      </c>
      <c r="E13">
        <v>12</v>
      </c>
      <c r="H13">
        <f t="shared" ca="1" si="0"/>
        <v>37</v>
      </c>
    </row>
    <row r="14" spans="1:9" x14ac:dyDescent="0.25">
      <c r="A14">
        <v>130</v>
      </c>
      <c r="B14">
        <v>44.970414201183402</v>
      </c>
      <c r="E14">
        <v>13</v>
      </c>
      <c r="H14">
        <f t="shared" ca="1" si="0"/>
        <v>43</v>
      </c>
    </row>
    <row r="15" spans="1:9" x14ac:dyDescent="0.25">
      <c r="A15">
        <v>140</v>
      </c>
      <c r="B15">
        <v>69.576059850373994</v>
      </c>
      <c r="E15">
        <v>14</v>
      </c>
      <c r="H15">
        <f t="shared" ca="1" si="0"/>
        <v>39</v>
      </c>
    </row>
    <row r="16" spans="1:9" x14ac:dyDescent="0.25">
      <c r="A16">
        <v>150</v>
      </c>
      <c r="B16">
        <v>49.975087194818101</v>
      </c>
      <c r="E16">
        <v>15</v>
      </c>
      <c r="H16">
        <f t="shared" ca="1" si="0"/>
        <v>44</v>
      </c>
    </row>
    <row r="17" spans="1:8" x14ac:dyDescent="0.25">
      <c r="A17">
        <v>160</v>
      </c>
      <c r="B17">
        <v>43.369890329012897</v>
      </c>
      <c r="E17">
        <v>16</v>
      </c>
      <c r="H17">
        <f t="shared" ca="1" si="0"/>
        <v>42</v>
      </c>
    </row>
    <row r="18" spans="1:8" x14ac:dyDescent="0.25">
      <c r="A18">
        <v>170</v>
      </c>
      <c r="B18">
        <v>37.668161434977499</v>
      </c>
      <c r="E18">
        <v>17</v>
      </c>
      <c r="H18">
        <f t="shared" ca="1" si="0"/>
        <v>39</v>
      </c>
    </row>
    <row r="19" spans="1:8" x14ac:dyDescent="0.25">
      <c r="A19">
        <v>180</v>
      </c>
      <c r="B19">
        <v>40.838741887169199</v>
      </c>
      <c r="E19">
        <v>18</v>
      </c>
      <c r="H19">
        <f t="shared" ca="1" si="0"/>
        <v>32</v>
      </c>
    </row>
    <row r="20" spans="1:8" x14ac:dyDescent="0.25">
      <c r="A20">
        <v>190</v>
      </c>
      <c r="B20">
        <v>28.5785536159601</v>
      </c>
      <c r="E20">
        <v>19</v>
      </c>
      <c r="H20">
        <f t="shared" ca="1" si="0"/>
        <v>42</v>
      </c>
    </row>
    <row r="21" spans="1:8" x14ac:dyDescent="0.25">
      <c r="A21">
        <v>200</v>
      </c>
      <c r="B21">
        <v>38.515196811160898</v>
      </c>
      <c r="E21">
        <v>20</v>
      </c>
      <c r="H21">
        <f t="shared" ca="1" si="0"/>
        <v>38</v>
      </c>
    </row>
    <row r="22" spans="1:8" x14ac:dyDescent="0.25">
      <c r="A22">
        <v>210</v>
      </c>
      <c r="B22">
        <v>37.736789631106603</v>
      </c>
      <c r="E22">
        <v>21</v>
      </c>
      <c r="H22">
        <f t="shared" ca="1" si="0"/>
        <v>39</v>
      </c>
    </row>
    <row r="23" spans="1:8" x14ac:dyDescent="0.25">
      <c r="A23">
        <v>220</v>
      </c>
      <c r="B23">
        <v>43.619142572283103</v>
      </c>
      <c r="E23">
        <v>22</v>
      </c>
      <c r="H23">
        <f t="shared" ca="1" si="0"/>
        <v>35</v>
      </c>
    </row>
    <row r="24" spans="1:8" x14ac:dyDescent="0.25">
      <c r="A24">
        <v>230</v>
      </c>
      <c r="B24">
        <v>34.1475573280159</v>
      </c>
      <c r="E24">
        <v>23</v>
      </c>
      <c r="H24">
        <f t="shared" ca="1" si="0"/>
        <v>42</v>
      </c>
    </row>
    <row r="25" spans="1:8" x14ac:dyDescent="0.25">
      <c r="A25">
        <v>240</v>
      </c>
      <c r="B25">
        <v>33.316733067728997</v>
      </c>
      <c r="E25">
        <v>24</v>
      </c>
      <c r="H25">
        <f t="shared" ca="1" si="0"/>
        <v>37</v>
      </c>
    </row>
    <row r="26" spans="1:8" x14ac:dyDescent="0.25">
      <c r="A26">
        <v>250</v>
      </c>
      <c r="B26">
        <v>50.447761194029802</v>
      </c>
      <c r="E26">
        <v>25</v>
      </c>
      <c r="H26">
        <f t="shared" ca="1" si="0"/>
        <v>36</v>
      </c>
    </row>
    <row r="27" spans="1:8" x14ac:dyDescent="0.25">
      <c r="A27">
        <v>260</v>
      </c>
      <c r="B27">
        <v>44.815553339979999</v>
      </c>
      <c r="E27">
        <v>26</v>
      </c>
      <c r="H27">
        <f t="shared" ca="1" si="0"/>
        <v>38</v>
      </c>
    </row>
    <row r="28" spans="1:8" x14ac:dyDescent="0.25">
      <c r="A28">
        <v>270</v>
      </c>
      <c r="B28">
        <v>40.378863409770602</v>
      </c>
      <c r="E28">
        <v>27</v>
      </c>
      <c r="H28">
        <f t="shared" ca="1" si="0"/>
        <v>39</v>
      </c>
    </row>
    <row r="29" spans="1:8" x14ac:dyDescent="0.25">
      <c r="A29">
        <v>280</v>
      </c>
      <c r="B29">
        <v>31.056829511465601</v>
      </c>
      <c r="E29">
        <v>28</v>
      </c>
      <c r="H29">
        <f t="shared" ca="1" si="0"/>
        <v>34</v>
      </c>
    </row>
    <row r="30" spans="1:8" x14ac:dyDescent="0.25">
      <c r="A30">
        <v>290</v>
      </c>
      <c r="B30">
        <v>50.149551345962102</v>
      </c>
      <c r="E30">
        <v>29</v>
      </c>
      <c r="H30">
        <f t="shared" ca="1" si="0"/>
        <v>34</v>
      </c>
    </row>
    <row r="31" spans="1:8" x14ac:dyDescent="0.25">
      <c r="A31">
        <v>300</v>
      </c>
      <c r="B31">
        <v>51.1210762331838</v>
      </c>
      <c r="E31">
        <v>30</v>
      </c>
      <c r="H31">
        <f t="shared" ca="1" si="0"/>
        <v>34</v>
      </c>
    </row>
    <row r="32" spans="1:8" x14ac:dyDescent="0.25">
      <c r="A32">
        <v>310</v>
      </c>
      <c r="B32">
        <v>38.446215139442202</v>
      </c>
      <c r="E32">
        <v>31</v>
      </c>
      <c r="H32">
        <f t="shared" ca="1" si="0"/>
        <v>39</v>
      </c>
    </row>
    <row r="33" spans="1:8" x14ac:dyDescent="0.25">
      <c r="A33">
        <v>320</v>
      </c>
      <c r="B33">
        <v>42.044887780548599</v>
      </c>
      <c r="E33">
        <v>32</v>
      </c>
      <c r="H33">
        <f t="shared" ca="1" si="0"/>
        <v>37</v>
      </c>
    </row>
    <row r="34" spans="1:8" x14ac:dyDescent="0.25">
      <c r="A34">
        <v>330</v>
      </c>
      <c r="B34">
        <v>25.149402390438201</v>
      </c>
      <c r="E34">
        <v>33</v>
      </c>
      <c r="H34">
        <f t="shared" ca="1" si="0"/>
        <v>32</v>
      </c>
    </row>
    <row r="35" spans="1:8" x14ac:dyDescent="0.25">
      <c r="A35">
        <v>340</v>
      </c>
      <c r="B35">
        <v>45.2143569292123</v>
      </c>
      <c r="E35">
        <v>34</v>
      </c>
      <c r="H35">
        <f t="shared" ca="1" si="0"/>
        <v>35</v>
      </c>
    </row>
    <row r="36" spans="1:8" x14ac:dyDescent="0.25">
      <c r="A36">
        <v>350</v>
      </c>
      <c r="B36">
        <v>31.7547357926221</v>
      </c>
      <c r="E36">
        <v>35</v>
      </c>
      <c r="H36">
        <f t="shared" ca="1" si="0"/>
        <v>31</v>
      </c>
    </row>
    <row r="37" spans="1:8" x14ac:dyDescent="0.25">
      <c r="A37">
        <v>360</v>
      </c>
      <c r="B37">
        <v>38.6726546906187</v>
      </c>
      <c r="E37">
        <v>36</v>
      </c>
      <c r="H37">
        <f t="shared" ca="1" si="0"/>
        <v>35</v>
      </c>
    </row>
    <row r="38" spans="1:8" x14ac:dyDescent="0.25">
      <c r="A38">
        <v>370</v>
      </c>
      <c r="B38">
        <v>49.751243781094502</v>
      </c>
      <c r="E38">
        <v>37</v>
      </c>
      <c r="H38">
        <f t="shared" ca="1" si="0"/>
        <v>33</v>
      </c>
    </row>
    <row r="39" spans="1:8" x14ac:dyDescent="0.25">
      <c r="A39">
        <v>380</v>
      </c>
      <c r="B39">
        <v>42.6221335992023</v>
      </c>
      <c r="E39">
        <v>38</v>
      </c>
      <c r="H39">
        <f t="shared" ca="1" si="0"/>
        <v>32</v>
      </c>
    </row>
    <row r="40" spans="1:8" x14ac:dyDescent="0.25">
      <c r="A40">
        <v>390</v>
      </c>
      <c r="B40">
        <v>43.298455406078702</v>
      </c>
      <c r="E40">
        <v>39</v>
      </c>
      <c r="H40">
        <f t="shared" ca="1" si="0"/>
        <v>43</v>
      </c>
    </row>
    <row r="41" spans="1:8" x14ac:dyDescent="0.25">
      <c r="A41">
        <v>400</v>
      </c>
      <c r="B41">
        <v>55.638722554890201</v>
      </c>
      <c r="E41">
        <v>40</v>
      </c>
      <c r="H41">
        <f t="shared" ca="1" si="0"/>
        <v>29</v>
      </c>
    </row>
    <row r="42" spans="1:8" x14ac:dyDescent="0.25">
      <c r="A42">
        <v>410</v>
      </c>
      <c r="B42">
        <v>69.307424015944093</v>
      </c>
      <c r="E42">
        <v>41</v>
      </c>
      <c r="H42">
        <f t="shared" ca="1" si="0"/>
        <v>36</v>
      </c>
    </row>
    <row r="43" spans="1:8" x14ac:dyDescent="0.25">
      <c r="A43">
        <v>420</v>
      </c>
      <c r="B43">
        <v>52.314584370333399</v>
      </c>
      <c r="E43">
        <v>42</v>
      </c>
      <c r="H43">
        <f t="shared" ca="1" si="0"/>
        <v>38</v>
      </c>
    </row>
    <row r="44" spans="1:8" x14ac:dyDescent="0.25">
      <c r="A44">
        <v>430</v>
      </c>
      <c r="B44">
        <v>46.391239422598296</v>
      </c>
      <c r="E44">
        <v>43</v>
      </c>
      <c r="H44">
        <f t="shared" ca="1" si="0"/>
        <v>33</v>
      </c>
    </row>
    <row r="45" spans="1:8" x14ac:dyDescent="0.25">
      <c r="A45">
        <v>440</v>
      </c>
      <c r="B45">
        <v>39.451371571072301</v>
      </c>
      <c r="E45">
        <v>44</v>
      </c>
      <c r="H45">
        <f t="shared" ca="1" si="0"/>
        <v>33</v>
      </c>
    </row>
    <row r="46" spans="1:8" x14ac:dyDescent="0.25">
      <c r="A46">
        <v>450</v>
      </c>
      <c r="B46">
        <v>41.1061285500747</v>
      </c>
      <c r="E46">
        <v>45</v>
      </c>
      <c r="H46">
        <f t="shared" ca="1" si="0"/>
        <v>29</v>
      </c>
    </row>
    <row r="47" spans="1:8" x14ac:dyDescent="0.25">
      <c r="A47">
        <v>460</v>
      </c>
      <c r="B47">
        <v>45.278330019880698</v>
      </c>
      <c r="E47">
        <v>46</v>
      </c>
      <c r="H47">
        <f t="shared" ca="1" si="0"/>
        <v>35</v>
      </c>
    </row>
    <row r="48" spans="1:8" x14ac:dyDescent="0.25">
      <c r="A48">
        <v>470</v>
      </c>
      <c r="B48">
        <v>47.381546134663303</v>
      </c>
      <c r="E48">
        <v>47</v>
      </c>
      <c r="H48">
        <f t="shared" ca="1" si="0"/>
        <v>31</v>
      </c>
    </row>
    <row r="49" spans="1:8" x14ac:dyDescent="0.25">
      <c r="A49">
        <v>480</v>
      </c>
      <c r="B49">
        <v>36.522172396611801</v>
      </c>
      <c r="E49">
        <v>48</v>
      </c>
      <c r="H49">
        <f t="shared" ca="1" si="0"/>
        <v>31</v>
      </c>
    </row>
    <row r="50" spans="1:8" x14ac:dyDescent="0.25">
      <c r="A50">
        <v>490</v>
      </c>
      <c r="B50">
        <v>41.845386533665803</v>
      </c>
      <c r="E50">
        <v>49</v>
      </c>
      <c r="H50">
        <f t="shared" ca="1" si="0"/>
        <v>32</v>
      </c>
    </row>
    <row r="51" spans="1:8" x14ac:dyDescent="0.25">
      <c r="A51">
        <v>500</v>
      </c>
      <c r="B51">
        <v>26.543824701195199</v>
      </c>
      <c r="E51">
        <v>50</v>
      </c>
      <c r="H51">
        <f t="shared" ca="1" si="0"/>
        <v>37</v>
      </c>
    </row>
    <row r="52" spans="1:8" x14ac:dyDescent="0.25">
      <c r="A52">
        <v>510</v>
      </c>
      <c r="B52">
        <v>39.390913629555598</v>
      </c>
      <c r="E52">
        <v>51</v>
      </c>
      <c r="H52">
        <f t="shared" ca="1" si="0"/>
        <v>30</v>
      </c>
    </row>
    <row r="53" spans="1:8" x14ac:dyDescent="0.25">
      <c r="A53">
        <v>520</v>
      </c>
      <c r="B53">
        <v>35.956175298804702</v>
      </c>
      <c r="E53">
        <v>52</v>
      </c>
      <c r="H53">
        <f t="shared" ca="1" si="0"/>
        <v>36</v>
      </c>
    </row>
    <row r="54" spans="1:8" x14ac:dyDescent="0.25">
      <c r="A54">
        <v>530</v>
      </c>
      <c r="B54">
        <v>38.725734196117401</v>
      </c>
      <c r="E54">
        <v>53</v>
      </c>
      <c r="H54">
        <f t="shared" ca="1" si="0"/>
        <v>36</v>
      </c>
    </row>
    <row r="55" spans="1:8" x14ac:dyDescent="0.25">
      <c r="A55">
        <v>540</v>
      </c>
      <c r="B55">
        <v>58.212680978532198</v>
      </c>
      <c r="E55">
        <v>54</v>
      </c>
      <c r="H55">
        <f t="shared" ca="1" si="0"/>
        <v>33</v>
      </c>
    </row>
    <row r="56" spans="1:8" x14ac:dyDescent="0.25">
      <c r="A56">
        <v>550</v>
      </c>
      <c r="B56">
        <v>59.4810379241516</v>
      </c>
      <c r="E56">
        <v>55</v>
      </c>
      <c r="H56">
        <f t="shared" ca="1" si="0"/>
        <v>35</v>
      </c>
    </row>
    <row r="57" spans="1:8" x14ac:dyDescent="0.25">
      <c r="A57">
        <v>560</v>
      </c>
      <c r="B57">
        <v>47.111553784860497</v>
      </c>
      <c r="E57">
        <v>56</v>
      </c>
      <c r="H57">
        <f t="shared" ca="1" si="0"/>
        <v>35</v>
      </c>
    </row>
    <row r="58" spans="1:8" x14ac:dyDescent="0.25">
      <c r="A58">
        <v>570</v>
      </c>
      <c r="B58">
        <v>36.490528414755701</v>
      </c>
      <c r="E58">
        <v>57</v>
      </c>
      <c r="H58">
        <f t="shared" ca="1" si="0"/>
        <v>35</v>
      </c>
    </row>
    <row r="59" spans="1:8" x14ac:dyDescent="0.25">
      <c r="A59">
        <v>580</v>
      </c>
      <c r="B59">
        <v>56.380857427716798</v>
      </c>
      <c r="E59">
        <v>58</v>
      </c>
      <c r="H59">
        <f t="shared" ca="1" si="0"/>
        <v>32</v>
      </c>
    </row>
    <row r="60" spans="1:8" x14ac:dyDescent="0.25">
      <c r="A60">
        <v>590</v>
      </c>
      <c r="B60">
        <v>40</v>
      </c>
      <c r="E60">
        <v>59</v>
      </c>
      <c r="H60">
        <f t="shared" ca="1" si="0"/>
        <v>33</v>
      </c>
    </row>
    <row r="61" spans="1:8" x14ac:dyDescent="0.25">
      <c r="A61">
        <v>600</v>
      </c>
      <c r="B61">
        <v>32.768924302788797</v>
      </c>
      <c r="E61">
        <v>60</v>
      </c>
      <c r="H61">
        <f t="shared" ca="1" si="0"/>
        <v>33</v>
      </c>
    </row>
    <row r="62" spans="1:8" x14ac:dyDescent="0.25">
      <c r="A62">
        <v>610</v>
      </c>
      <c r="B62">
        <v>40.796019900497498</v>
      </c>
      <c r="E62">
        <v>61</v>
      </c>
      <c r="H62">
        <f t="shared" ca="1" si="0"/>
        <v>30</v>
      </c>
    </row>
    <row r="63" spans="1:8" x14ac:dyDescent="0.25">
      <c r="A63">
        <v>620</v>
      </c>
      <c r="B63">
        <v>39.212755356253098</v>
      </c>
      <c r="E63">
        <v>62</v>
      </c>
      <c r="H63">
        <f t="shared" ca="1" si="0"/>
        <v>28</v>
      </c>
    </row>
    <row r="64" spans="1:8" x14ac:dyDescent="0.25">
      <c r="A64">
        <v>630</v>
      </c>
      <c r="B64">
        <v>46.307385229540898</v>
      </c>
      <c r="E64">
        <v>63</v>
      </c>
      <c r="H64">
        <f t="shared" ca="1" si="0"/>
        <v>33</v>
      </c>
    </row>
    <row r="65" spans="1:8" x14ac:dyDescent="0.25">
      <c r="A65">
        <v>640</v>
      </c>
      <c r="B65">
        <v>38.775510204081598</v>
      </c>
      <c r="E65">
        <v>64</v>
      </c>
      <c r="H65">
        <f t="shared" ca="1" si="0"/>
        <v>29</v>
      </c>
    </row>
    <row r="66" spans="1:8" x14ac:dyDescent="0.25">
      <c r="A66">
        <v>650</v>
      </c>
      <c r="B66">
        <v>34.280019930244102</v>
      </c>
      <c r="E66">
        <v>65</v>
      </c>
      <c r="H66">
        <f t="shared" ca="1" si="0"/>
        <v>31</v>
      </c>
    </row>
    <row r="67" spans="1:8" x14ac:dyDescent="0.25">
      <c r="A67">
        <v>660</v>
      </c>
      <c r="B67">
        <v>45.409181636726501</v>
      </c>
      <c r="E67">
        <v>66</v>
      </c>
      <c r="H67">
        <f t="shared" ref="H67:H130" ca="1" si="1">ROUND(AVERAGE(OFFSET($B$1,((ROW()-1)*6),0,-6)),0)</f>
        <v>30</v>
      </c>
    </row>
    <row r="68" spans="1:8" x14ac:dyDescent="0.25">
      <c r="A68">
        <v>670</v>
      </c>
      <c r="B68">
        <v>47.310756972111498</v>
      </c>
      <c r="E68">
        <v>67</v>
      </c>
      <c r="H68">
        <f t="shared" ca="1" si="1"/>
        <v>34</v>
      </c>
    </row>
    <row r="69" spans="1:8" x14ac:dyDescent="0.25">
      <c r="A69">
        <v>680</v>
      </c>
      <c r="B69">
        <v>28.4362549800796</v>
      </c>
      <c r="E69">
        <v>68</v>
      </c>
      <c r="H69">
        <f t="shared" ca="1" si="1"/>
        <v>27</v>
      </c>
    </row>
    <row r="70" spans="1:8" x14ac:dyDescent="0.25">
      <c r="A70">
        <v>690</v>
      </c>
      <c r="B70">
        <v>28.692614770458999</v>
      </c>
      <c r="E70">
        <v>69</v>
      </c>
      <c r="H70">
        <f t="shared" ca="1" si="1"/>
        <v>33</v>
      </c>
    </row>
    <row r="71" spans="1:8" x14ac:dyDescent="0.25">
      <c r="A71">
        <v>700</v>
      </c>
      <c r="B71">
        <v>35.209163346613501</v>
      </c>
      <c r="E71">
        <v>70</v>
      </c>
      <c r="H71">
        <f t="shared" ca="1" si="1"/>
        <v>34</v>
      </c>
    </row>
    <row r="72" spans="1:8" x14ac:dyDescent="0.25">
      <c r="A72">
        <v>710</v>
      </c>
      <c r="B72">
        <v>36.585365853658502</v>
      </c>
      <c r="E72">
        <v>71</v>
      </c>
      <c r="H72">
        <f t="shared" ca="1" si="1"/>
        <v>33</v>
      </c>
    </row>
    <row r="73" spans="1:8" x14ac:dyDescent="0.25">
      <c r="A73">
        <v>720</v>
      </c>
      <c r="B73">
        <v>45.309381237524903</v>
      </c>
      <c r="E73">
        <v>72</v>
      </c>
      <c r="H73">
        <f t="shared" ca="1" si="1"/>
        <v>29</v>
      </c>
    </row>
    <row r="74" spans="1:8" x14ac:dyDescent="0.25">
      <c r="A74">
        <v>730</v>
      </c>
      <c r="B74">
        <v>51.593625498007903</v>
      </c>
      <c r="E74">
        <v>73</v>
      </c>
      <c r="H74">
        <f t="shared" ca="1" si="1"/>
        <v>28</v>
      </c>
    </row>
    <row r="75" spans="1:8" x14ac:dyDescent="0.25">
      <c r="A75">
        <v>740</v>
      </c>
      <c r="B75">
        <v>37.948207171314699</v>
      </c>
      <c r="E75">
        <v>74</v>
      </c>
      <c r="H75">
        <f t="shared" ca="1" si="1"/>
        <v>28</v>
      </c>
    </row>
    <row r="76" spans="1:8" x14ac:dyDescent="0.25">
      <c r="A76">
        <v>750</v>
      </c>
      <c r="B76">
        <v>44.925373134328296</v>
      </c>
      <c r="E76">
        <v>75</v>
      </c>
      <c r="H76">
        <f t="shared" ca="1" si="1"/>
        <v>30</v>
      </c>
    </row>
    <row r="77" spans="1:8" x14ac:dyDescent="0.25">
      <c r="A77">
        <v>760</v>
      </c>
      <c r="B77">
        <v>41.816367265468998</v>
      </c>
      <c r="E77">
        <v>76</v>
      </c>
      <c r="H77">
        <f t="shared" ca="1" si="1"/>
        <v>32</v>
      </c>
    </row>
    <row r="78" spans="1:8" x14ac:dyDescent="0.25">
      <c r="A78">
        <v>770</v>
      </c>
      <c r="B78">
        <v>47.7827603388141</v>
      </c>
      <c r="E78">
        <v>77</v>
      </c>
      <c r="H78">
        <f t="shared" ca="1" si="1"/>
        <v>32</v>
      </c>
    </row>
    <row r="79" spans="1:8" x14ac:dyDescent="0.25">
      <c r="A79">
        <v>780</v>
      </c>
      <c r="B79">
        <v>32.335329341317298</v>
      </c>
      <c r="E79">
        <v>78</v>
      </c>
      <c r="H79">
        <f t="shared" ca="1" si="1"/>
        <v>26</v>
      </c>
    </row>
    <row r="80" spans="1:8" x14ac:dyDescent="0.25">
      <c r="A80">
        <v>790</v>
      </c>
      <c r="B80">
        <v>31.922310756972099</v>
      </c>
      <c r="E80">
        <v>79</v>
      </c>
      <c r="H80">
        <f t="shared" ca="1" si="1"/>
        <v>29</v>
      </c>
    </row>
    <row r="81" spans="1:8" x14ac:dyDescent="0.25">
      <c r="A81">
        <v>800</v>
      </c>
      <c r="B81">
        <v>39.800498753117203</v>
      </c>
      <c r="E81">
        <v>80</v>
      </c>
      <c r="H81">
        <f t="shared" ca="1" si="1"/>
        <v>30</v>
      </c>
    </row>
    <row r="82" spans="1:8" x14ac:dyDescent="0.25">
      <c r="A82">
        <v>810</v>
      </c>
      <c r="B82">
        <v>38.603491271820403</v>
      </c>
      <c r="E82">
        <v>81</v>
      </c>
      <c r="H82">
        <f t="shared" ca="1" si="1"/>
        <v>30</v>
      </c>
    </row>
    <row r="83" spans="1:8" x14ac:dyDescent="0.25">
      <c r="A83">
        <v>820</v>
      </c>
      <c r="B83">
        <v>32.139303482587003</v>
      </c>
      <c r="E83">
        <v>82</v>
      </c>
      <c r="H83">
        <f t="shared" ca="1" si="1"/>
        <v>30</v>
      </c>
    </row>
    <row r="84" spans="1:8" x14ac:dyDescent="0.25">
      <c r="A84">
        <v>830</v>
      </c>
      <c r="B84">
        <v>55.284147557327998</v>
      </c>
      <c r="E84">
        <v>83</v>
      </c>
      <c r="H84">
        <f t="shared" ca="1" si="1"/>
        <v>32</v>
      </c>
    </row>
    <row r="85" spans="1:8" x14ac:dyDescent="0.25">
      <c r="A85">
        <v>840</v>
      </c>
      <c r="B85">
        <v>33.283507722969603</v>
      </c>
      <c r="E85">
        <v>84</v>
      </c>
      <c r="H85">
        <f t="shared" ca="1" si="1"/>
        <v>31</v>
      </c>
    </row>
    <row r="86" spans="1:8" x14ac:dyDescent="0.25">
      <c r="A86">
        <v>850</v>
      </c>
      <c r="B86">
        <v>44.960079840319302</v>
      </c>
      <c r="E86">
        <v>85</v>
      </c>
      <c r="H86">
        <f t="shared" ca="1" si="1"/>
        <v>34</v>
      </c>
    </row>
    <row r="87" spans="1:8" x14ac:dyDescent="0.25">
      <c r="A87">
        <v>860</v>
      </c>
      <c r="B87">
        <v>47.40777666999</v>
      </c>
      <c r="E87">
        <v>86</v>
      </c>
      <c r="H87">
        <f t="shared" ca="1" si="1"/>
        <v>32</v>
      </c>
    </row>
    <row r="88" spans="1:8" x14ac:dyDescent="0.25">
      <c r="A88">
        <v>870</v>
      </c>
      <c r="B88">
        <v>48.779272546088599</v>
      </c>
      <c r="E88">
        <v>87</v>
      </c>
      <c r="H88">
        <f t="shared" ca="1" si="1"/>
        <v>30</v>
      </c>
    </row>
    <row r="89" spans="1:8" x14ac:dyDescent="0.25">
      <c r="A89">
        <v>880</v>
      </c>
      <c r="B89">
        <v>42.600896860986502</v>
      </c>
      <c r="E89">
        <v>88</v>
      </c>
      <c r="H89">
        <f t="shared" ca="1" si="1"/>
        <v>32</v>
      </c>
    </row>
    <row r="90" spans="1:8" x14ac:dyDescent="0.25">
      <c r="A90">
        <v>890</v>
      </c>
      <c r="B90">
        <v>36.802788844621503</v>
      </c>
      <c r="E90">
        <v>89</v>
      </c>
      <c r="H90">
        <f t="shared" ca="1" si="1"/>
        <v>30</v>
      </c>
    </row>
    <row r="91" spans="1:8" x14ac:dyDescent="0.25">
      <c r="A91">
        <v>900</v>
      </c>
      <c r="B91">
        <v>46.211365902293103</v>
      </c>
      <c r="E91">
        <v>90</v>
      </c>
      <c r="H91">
        <f t="shared" ca="1" si="1"/>
        <v>30</v>
      </c>
    </row>
    <row r="92" spans="1:8" x14ac:dyDescent="0.25">
      <c r="A92">
        <v>910</v>
      </c>
      <c r="B92">
        <v>42.160278745644597</v>
      </c>
      <c r="E92">
        <v>91</v>
      </c>
      <c r="H92">
        <f t="shared" ca="1" si="1"/>
        <v>29</v>
      </c>
    </row>
    <row r="93" spans="1:8" x14ac:dyDescent="0.25">
      <c r="A93">
        <v>920</v>
      </c>
      <c r="B93">
        <v>38.327526132404103</v>
      </c>
      <c r="E93">
        <v>92</v>
      </c>
      <c r="H93">
        <f t="shared" ca="1" si="1"/>
        <v>34</v>
      </c>
    </row>
    <row r="94" spans="1:8" x14ac:dyDescent="0.25">
      <c r="A94">
        <v>930</v>
      </c>
      <c r="B94">
        <v>67.149276085871193</v>
      </c>
      <c r="E94">
        <v>93</v>
      </c>
      <c r="H94">
        <f t="shared" ca="1" si="1"/>
        <v>36</v>
      </c>
    </row>
    <row r="95" spans="1:8" x14ac:dyDescent="0.25">
      <c r="A95">
        <v>940</v>
      </c>
      <c r="B95">
        <v>48.779272546088599</v>
      </c>
      <c r="E95">
        <v>94</v>
      </c>
      <c r="H95">
        <f t="shared" ca="1" si="1"/>
        <v>32</v>
      </c>
    </row>
    <row r="96" spans="1:8" x14ac:dyDescent="0.25">
      <c r="A96">
        <v>950</v>
      </c>
      <c r="B96">
        <v>30.6925759840558</v>
      </c>
      <c r="E96">
        <v>95</v>
      </c>
      <c r="H96">
        <f t="shared" ca="1" si="1"/>
        <v>28</v>
      </c>
    </row>
    <row r="97" spans="1:8" x14ac:dyDescent="0.25">
      <c r="A97">
        <v>960</v>
      </c>
      <c r="B97">
        <v>27.716849451645</v>
      </c>
      <c r="E97">
        <v>96</v>
      </c>
      <c r="H97">
        <f t="shared" ca="1" si="1"/>
        <v>30</v>
      </c>
    </row>
    <row r="98" spans="1:8" x14ac:dyDescent="0.25">
      <c r="A98">
        <v>970</v>
      </c>
      <c r="B98">
        <v>37.201195219123498</v>
      </c>
      <c r="E98">
        <v>97</v>
      </c>
      <c r="H98">
        <f t="shared" ca="1" si="1"/>
        <v>30</v>
      </c>
    </row>
    <row r="99" spans="1:8" x14ac:dyDescent="0.25">
      <c r="A99">
        <v>980</v>
      </c>
      <c r="B99">
        <v>27.6309226932668</v>
      </c>
      <c r="E99">
        <v>98</v>
      </c>
      <c r="H99">
        <f t="shared" ca="1" si="1"/>
        <v>28</v>
      </c>
    </row>
    <row r="100" spans="1:8" x14ac:dyDescent="0.25">
      <c r="A100">
        <v>990</v>
      </c>
      <c r="B100">
        <v>39.223494275759002</v>
      </c>
      <c r="E100">
        <v>99</v>
      </c>
      <c r="H100">
        <f t="shared" ca="1" si="1"/>
        <v>31</v>
      </c>
    </row>
    <row r="101" spans="1:8" x14ac:dyDescent="0.25">
      <c r="A101">
        <v>1000</v>
      </c>
      <c r="B101">
        <v>50.398406374501903</v>
      </c>
      <c r="E101">
        <v>100</v>
      </c>
      <c r="H101">
        <f t="shared" ca="1" si="1"/>
        <v>35</v>
      </c>
    </row>
    <row r="102" spans="1:8" x14ac:dyDescent="0.25">
      <c r="A102">
        <v>1010</v>
      </c>
      <c r="B102">
        <v>44.815553339979999</v>
      </c>
      <c r="E102">
        <v>101</v>
      </c>
      <c r="H102">
        <f t="shared" ca="1" si="1"/>
        <v>29</v>
      </c>
    </row>
    <row r="103" spans="1:8" x14ac:dyDescent="0.25">
      <c r="A103">
        <v>1020</v>
      </c>
      <c r="B103">
        <v>33.1172069825436</v>
      </c>
      <c r="E103">
        <v>102</v>
      </c>
      <c r="H103">
        <f t="shared" ca="1" si="1"/>
        <v>32</v>
      </c>
    </row>
    <row r="104" spans="1:8" x14ac:dyDescent="0.25">
      <c r="A104">
        <v>1030</v>
      </c>
      <c r="B104">
        <v>21.4641434262948</v>
      </c>
      <c r="E104">
        <v>103</v>
      </c>
      <c r="H104">
        <f t="shared" ca="1" si="1"/>
        <v>37</v>
      </c>
    </row>
    <row r="105" spans="1:8" x14ac:dyDescent="0.25">
      <c r="A105">
        <v>1040</v>
      </c>
      <c r="B105">
        <v>40.279162512462598</v>
      </c>
      <c r="E105">
        <v>104</v>
      </c>
      <c r="H105">
        <f t="shared" ca="1" si="1"/>
        <v>30</v>
      </c>
    </row>
    <row r="106" spans="1:8" x14ac:dyDescent="0.25">
      <c r="A106">
        <v>1050</v>
      </c>
      <c r="B106">
        <v>35.796305541687403</v>
      </c>
      <c r="E106">
        <v>105</v>
      </c>
      <c r="H106">
        <f t="shared" ca="1" si="1"/>
        <v>28</v>
      </c>
    </row>
    <row r="107" spans="1:8" x14ac:dyDescent="0.25">
      <c r="A107">
        <v>1060</v>
      </c>
      <c r="B107">
        <v>28.464606181455601</v>
      </c>
      <c r="E107">
        <v>106</v>
      </c>
      <c r="H107">
        <f t="shared" ca="1" si="1"/>
        <v>29</v>
      </c>
    </row>
    <row r="108" spans="1:8" x14ac:dyDescent="0.25">
      <c r="A108">
        <v>1070</v>
      </c>
      <c r="B108">
        <v>36.055776892430202</v>
      </c>
      <c r="E108">
        <v>107</v>
      </c>
      <c r="H108">
        <f t="shared" ca="1" si="1"/>
        <v>27</v>
      </c>
    </row>
    <row r="109" spans="1:8" x14ac:dyDescent="0.25">
      <c r="A109">
        <v>1080</v>
      </c>
      <c r="B109">
        <v>27.908137793310001</v>
      </c>
      <c r="E109">
        <v>108</v>
      </c>
      <c r="H109">
        <f t="shared" ca="1" si="1"/>
        <v>29</v>
      </c>
    </row>
    <row r="110" spans="1:8" x14ac:dyDescent="0.25">
      <c r="A110">
        <v>1090</v>
      </c>
      <c r="B110">
        <v>36.005976095617498</v>
      </c>
      <c r="E110">
        <v>109</v>
      </c>
      <c r="H110">
        <f t="shared" ca="1" si="1"/>
        <v>26</v>
      </c>
    </row>
    <row r="111" spans="1:8" x14ac:dyDescent="0.25">
      <c r="A111">
        <v>1100</v>
      </c>
      <c r="B111">
        <v>59.530938123752499</v>
      </c>
      <c r="E111">
        <v>110</v>
      </c>
      <c r="H111">
        <f t="shared" ca="1" si="1"/>
        <v>30</v>
      </c>
    </row>
    <row r="112" spans="1:8" x14ac:dyDescent="0.25">
      <c r="A112">
        <v>1110</v>
      </c>
      <c r="B112">
        <v>41.5338645418326</v>
      </c>
      <c r="E112">
        <v>111</v>
      </c>
      <c r="H112">
        <f t="shared" ca="1" si="1"/>
        <v>33</v>
      </c>
    </row>
    <row r="113" spans="1:8" x14ac:dyDescent="0.25">
      <c r="A113">
        <v>1120</v>
      </c>
      <c r="B113">
        <v>34.862842892768001</v>
      </c>
      <c r="E113">
        <v>112</v>
      </c>
      <c r="H113">
        <f t="shared" ca="1" si="1"/>
        <v>26</v>
      </c>
    </row>
    <row r="114" spans="1:8" x14ac:dyDescent="0.25">
      <c r="A114">
        <v>1130</v>
      </c>
      <c r="B114">
        <v>31.890547263681501</v>
      </c>
      <c r="E114">
        <v>113</v>
      </c>
      <c r="H114">
        <f t="shared" ca="1" si="1"/>
        <v>30</v>
      </c>
    </row>
    <row r="115" spans="1:8" x14ac:dyDescent="0.25">
      <c r="A115">
        <v>1140</v>
      </c>
      <c r="B115">
        <v>48.453093812375201</v>
      </c>
      <c r="E115">
        <v>114</v>
      </c>
      <c r="H115">
        <f t="shared" ca="1" si="1"/>
        <v>29</v>
      </c>
    </row>
    <row r="116" spans="1:8" x14ac:dyDescent="0.25">
      <c r="A116">
        <v>1150</v>
      </c>
      <c r="B116">
        <v>48.162859980138997</v>
      </c>
      <c r="E116">
        <v>115</v>
      </c>
      <c r="H116">
        <f t="shared" ca="1" si="1"/>
        <v>26</v>
      </c>
    </row>
    <row r="117" spans="1:8" x14ac:dyDescent="0.25">
      <c r="A117">
        <v>1160</v>
      </c>
      <c r="B117">
        <v>37.090367428003901</v>
      </c>
      <c r="E117">
        <v>116</v>
      </c>
      <c r="H117">
        <f t="shared" ca="1" si="1"/>
        <v>29</v>
      </c>
    </row>
    <row r="118" spans="1:8" x14ac:dyDescent="0.25">
      <c r="A118">
        <v>1170</v>
      </c>
      <c r="B118">
        <v>39.171656686626697</v>
      </c>
      <c r="E118">
        <v>117</v>
      </c>
      <c r="H118">
        <f t="shared" ca="1" si="1"/>
        <v>24</v>
      </c>
    </row>
    <row r="119" spans="1:8" x14ac:dyDescent="0.25">
      <c r="A119">
        <v>1180</v>
      </c>
      <c r="B119">
        <v>42.202291978076701</v>
      </c>
      <c r="E119">
        <v>118</v>
      </c>
      <c r="H119">
        <f t="shared" ca="1" si="1"/>
        <v>34</v>
      </c>
    </row>
    <row r="120" spans="1:8" x14ac:dyDescent="0.25">
      <c r="A120">
        <v>1190</v>
      </c>
      <c r="B120">
        <v>29.611166500498499</v>
      </c>
      <c r="E120">
        <v>119</v>
      </c>
      <c r="H120">
        <f t="shared" ca="1" si="1"/>
        <v>26</v>
      </c>
    </row>
    <row r="121" spans="1:8" x14ac:dyDescent="0.25">
      <c r="A121">
        <v>1200</v>
      </c>
      <c r="B121">
        <v>31.2219451371571</v>
      </c>
      <c r="E121">
        <v>120</v>
      </c>
      <c r="H121">
        <f t="shared" ca="1" si="1"/>
        <v>31</v>
      </c>
    </row>
    <row r="122" spans="1:8" x14ac:dyDescent="0.25">
      <c r="A122">
        <v>1210</v>
      </c>
      <c r="B122">
        <v>32.835077229695997</v>
      </c>
      <c r="E122">
        <v>121</v>
      </c>
      <c r="H122">
        <f t="shared" ca="1" si="1"/>
        <v>29</v>
      </c>
    </row>
    <row r="123" spans="1:8" x14ac:dyDescent="0.25">
      <c r="A123">
        <v>1220</v>
      </c>
      <c r="B123">
        <v>34.479322371698998</v>
      </c>
      <c r="E123">
        <v>122</v>
      </c>
      <c r="H123">
        <f t="shared" ca="1" si="1"/>
        <v>34</v>
      </c>
    </row>
    <row r="124" spans="1:8" x14ac:dyDescent="0.25">
      <c r="A124">
        <v>1230</v>
      </c>
      <c r="B124">
        <v>29.611166500498499</v>
      </c>
      <c r="E124">
        <v>123</v>
      </c>
      <c r="H124">
        <f t="shared" ca="1" si="1"/>
        <v>26</v>
      </c>
    </row>
    <row r="125" spans="1:8" x14ac:dyDescent="0.25">
      <c r="A125">
        <v>1240</v>
      </c>
      <c r="B125">
        <v>38.963627304434397</v>
      </c>
      <c r="E125">
        <v>124</v>
      </c>
      <c r="H125">
        <f t="shared" ca="1" si="1"/>
        <v>29</v>
      </c>
    </row>
    <row r="126" spans="1:8" x14ac:dyDescent="0.25">
      <c r="A126">
        <v>1250</v>
      </c>
      <c r="B126">
        <v>51.220727453911302</v>
      </c>
      <c r="E126">
        <v>125</v>
      </c>
      <c r="H126">
        <f t="shared" ca="1" si="1"/>
        <v>28</v>
      </c>
    </row>
    <row r="127" spans="1:8" x14ac:dyDescent="0.25">
      <c r="A127">
        <v>1260</v>
      </c>
      <c r="B127">
        <v>48.903290129611101</v>
      </c>
      <c r="E127">
        <v>126</v>
      </c>
      <c r="H127">
        <f t="shared" ca="1" si="1"/>
        <v>30</v>
      </c>
    </row>
    <row r="128" spans="1:8" x14ac:dyDescent="0.25">
      <c r="A128">
        <v>1270</v>
      </c>
      <c r="B128">
        <v>29.980079681274901</v>
      </c>
      <c r="E128">
        <v>127</v>
      </c>
      <c r="H128">
        <f t="shared" ca="1" si="1"/>
        <v>27</v>
      </c>
    </row>
    <row r="129" spans="1:8" x14ac:dyDescent="0.25">
      <c r="A129">
        <v>1280</v>
      </c>
      <c r="B129">
        <v>34.678624813153903</v>
      </c>
      <c r="E129">
        <v>128</v>
      </c>
      <c r="H129">
        <f t="shared" ca="1" si="1"/>
        <v>26</v>
      </c>
    </row>
    <row r="130" spans="1:8" x14ac:dyDescent="0.25">
      <c r="A130">
        <v>1290</v>
      </c>
      <c r="B130">
        <v>43.647234678624798</v>
      </c>
      <c r="E130">
        <v>129</v>
      </c>
      <c r="H130">
        <f t="shared" ca="1" si="1"/>
        <v>27</v>
      </c>
    </row>
    <row r="131" spans="1:8" x14ac:dyDescent="0.25">
      <c r="A131">
        <v>1300</v>
      </c>
      <c r="B131">
        <v>41.882470119521898</v>
      </c>
      <c r="E131">
        <v>130</v>
      </c>
      <c r="H131">
        <f t="shared" ref="H131:H194" ca="1" si="2">ROUND(AVERAGE(OFFSET($B$1,((ROW()-1)*6),0,-6)),0)</f>
        <v>27</v>
      </c>
    </row>
    <row r="132" spans="1:8" x14ac:dyDescent="0.25">
      <c r="A132">
        <v>1310</v>
      </c>
      <c r="B132">
        <v>35.956175298804702</v>
      </c>
      <c r="E132">
        <v>131</v>
      </c>
      <c r="H132">
        <f t="shared" ca="1" si="2"/>
        <v>28</v>
      </c>
    </row>
    <row r="133" spans="1:8" x14ac:dyDescent="0.25">
      <c r="A133">
        <v>1320</v>
      </c>
      <c r="B133">
        <v>25.174476570289102</v>
      </c>
      <c r="E133">
        <v>132</v>
      </c>
      <c r="H133">
        <f t="shared" ca="1" si="2"/>
        <v>29</v>
      </c>
    </row>
    <row r="134" spans="1:8" x14ac:dyDescent="0.25">
      <c r="A134">
        <v>1330</v>
      </c>
      <c r="B134">
        <v>51.646706586826298</v>
      </c>
      <c r="E134">
        <v>133</v>
      </c>
      <c r="H134">
        <f t="shared" ca="1" si="2"/>
        <v>28</v>
      </c>
    </row>
    <row r="135" spans="1:8" x14ac:dyDescent="0.25">
      <c r="A135">
        <v>1340</v>
      </c>
      <c r="B135">
        <v>47.310756972111498</v>
      </c>
      <c r="E135">
        <v>134</v>
      </c>
      <c r="H135">
        <f t="shared" ca="1" si="2"/>
        <v>26</v>
      </c>
    </row>
    <row r="136" spans="1:8" x14ac:dyDescent="0.25">
      <c r="A136">
        <v>1350</v>
      </c>
      <c r="B136">
        <v>28.607089365951001</v>
      </c>
      <c r="E136">
        <v>135</v>
      </c>
      <c r="H136">
        <f t="shared" ca="1" si="2"/>
        <v>28</v>
      </c>
    </row>
    <row r="137" spans="1:8" x14ac:dyDescent="0.25">
      <c r="A137">
        <v>1360</v>
      </c>
      <c r="B137">
        <v>43.476095617529801</v>
      </c>
      <c r="E137">
        <v>136</v>
      </c>
      <c r="H137">
        <f t="shared" ca="1" si="2"/>
        <v>26</v>
      </c>
    </row>
    <row r="138" spans="1:8" x14ac:dyDescent="0.25">
      <c r="A138">
        <v>1370</v>
      </c>
      <c r="B138">
        <v>46.563745019920297</v>
      </c>
      <c r="E138">
        <v>137</v>
      </c>
      <c r="H138">
        <f t="shared" ca="1" si="2"/>
        <v>27</v>
      </c>
    </row>
    <row r="139" spans="1:8" x14ac:dyDescent="0.25">
      <c r="A139">
        <v>1380</v>
      </c>
      <c r="B139">
        <v>36.8946580129805</v>
      </c>
      <c r="E139">
        <v>138</v>
      </c>
      <c r="H139">
        <f t="shared" ca="1" si="2"/>
        <v>30</v>
      </c>
    </row>
    <row r="140" spans="1:8" x14ac:dyDescent="0.25">
      <c r="A140">
        <v>1390</v>
      </c>
      <c r="B140">
        <v>32.967581047381501</v>
      </c>
      <c r="E140">
        <v>139</v>
      </c>
      <c r="H140">
        <f t="shared" ca="1" si="2"/>
        <v>27</v>
      </c>
    </row>
    <row r="141" spans="1:8" x14ac:dyDescent="0.25">
      <c r="A141">
        <v>1400</v>
      </c>
      <c r="B141">
        <v>40.049751243781003</v>
      </c>
      <c r="E141">
        <v>140</v>
      </c>
      <c r="H141">
        <f t="shared" ca="1" si="2"/>
        <v>27</v>
      </c>
    </row>
    <row r="142" spans="1:8" x14ac:dyDescent="0.25">
      <c r="A142">
        <v>1410</v>
      </c>
      <c r="B142">
        <v>36.037829766052702</v>
      </c>
      <c r="E142">
        <v>141</v>
      </c>
      <c r="H142">
        <f t="shared" ca="1" si="2"/>
        <v>25</v>
      </c>
    </row>
    <row r="143" spans="1:8" x14ac:dyDescent="0.25">
      <c r="A143">
        <v>1420</v>
      </c>
      <c r="B143">
        <v>41.546134663341597</v>
      </c>
      <c r="E143">
        <v>142</v>
      </c>
      <c r="H143">
        <f t="shared" ca="1" si="2"/>
        <v>29</v>
      </c>
    </row>
    <row r="144" spans="1:8" x14ac:dyDescent="0.25">
      <c r="A144">
        <v>1430</v>
      </c>
      <c r="B144">
        <v>45.074626865671597</v>
      </c>
      <c r="E144">
        <v>143</v>
      </c>
      <c r="H144">
        <f t="shared" ca="1" si="2"/>
        <v>35</v>
      </c>
    </row>
    <row r="145" spans="1:8" x14ac:dyDescent="0.25">
      <c r="A145">
        <v>1440</v>
      </c>
      <c r="B145">
        <v>27.367377293009401</v>
      </c>
      <c r="E145">
        <v>144</v>
      </c>
      <c r="H145">
        <f t="shared" ca="1" si="2"/>
        <v>29</v>
      </c>
    </row>
    <row r="146" spans="1:8" x14ac:dyDescent="0.25">
      <c r="A146">
        <v>1450</v>
      </c>
      <c r="B146">
        <v>34.945164506480502</v>
      </c>
      <c r="E146">
        <v>145</v>
      </c>
      <c r="H146">
        <f t="shared" ca="1" si="2"/>
        <v>28</v>
      </c>
    </row>
    <row r="147" spans="1:8" x14ac:dyDescent="0.25">
      <c r="A147">
        <v>1460</v>
      </c>
      <c r="B147">
        <v>36.989032901296099</v>
      </c>
      <c r="E147">
        <v>146</v>
      </c>
      <c r="H147">
        <f t="shared" ca="1" si="2"/>
        <v>29</v>
      </c>
    </row>
    <row r="148" spans="1:8" x14ac:dyDescent="0.25">
      <c r="A148">
        <v>1470</v>
      </c>
      <c r="B148">
        <v>34.680638722554797</v>
      </c>
      <c r="E148">
        <v>147</v>
      </c>
      <c r="H148">
        <f t="shared" ca="1" si="2"/>
        <v>27</v>
      </c>
    </row>
    <row r="149" spans="1:8" x14ac:dyDescent="0.25">
      <c r="A149">
        <v>1480</v>
      </c>
      <c r="B149">
        <v>36.340977068793599</v>
      </c>
      <c r="E149">
        <v>148</v>
      </c>
      <c r="H149">
        <f t="shared" ca="1" si="2"/>
        <v>25</v>
      </c>
    </row>
    <row r="150" spans="1:8" x14ac:dyDescent="0.25">
      <c r="A150">
        <v>1490</v>
      </c>
      <c r="B150">
        <v>43.148978574987503</v>
      </c>
      <c r="E150">
        <v>149</v>
      </c>
      <c r="H150">
        <f t="shared" ca="1" si="2"/>
        <v>26</v>
      </c>
    </row>
    <row r="151" spans="1:8" x14ac:dyDescent="0.25">
      <c r="A151">
        <v>1500</v>
      </c>
      <c r="B151">
        <v>32.187344294967602</v>
      </c>
      <c r="E151">
        <v>150</v>
      </c>
      <c r="H151">
        <f t="shared" ca="1" si="2"/>
        <v>28</v>
      </c>
    </row>
    <row r="152" spans="1:8" x14ac:dyDescent="0.25">
      <c r="A152">
        <v>1510</v>
      </c>
      <c r="B152">
        <v>38.235294117647001</v>
      </c>
      <c r="E152">
        <v>151</v>
      </c>
      <c r="H152">
        <f t="shared" ca="1" si="2"/>
        <v>30</v>
      </c>
    </row>
    <row r="153" spans="1:8" x14ac:dyDescent="0.25">
      <c r="A153">
        <v>1520</v>
      </c>
      <c r="B153">
        <v>41.819990054699097</v>
      </c>
      <c r="E153">
        <v>152</v>
      </c>
      <c r="H153">
        <f t="shared" ca="1" si="2"/>
        <v>28</v>
      </c>
    </row>
    <row r="154" spans="1:8" x14ac:dyDescent="0.25">
      <c r="A154">
        <v>1530</v>
      </c>
      <c r="B154">
        <v>32.5685785536159</v>
      </c>
      <c r="E154">
        <v>153</v>
      </c>
      <c r="H154">
        <f t="shared" ca="1" si="2"/>
        <v>26</v>
      </c>
    </row>
    <row r="155" spans="1:8" x14ac:dyDescent="0.25">
      <c r="A155">
        <v>1540</v>
      </c>
      <c r="B155">
        <v>37.337986041874302</v>
      </c>
      <c r="E155">
        <v>154</v>
      </c>
      <c r="H155">
        <f t="shared" ca="1" si="2"/>
        <v>25</v>
      </c>
    </row>
    <row r="156" spans="1:8" x14ac:dyDescent="0.25">
      <c r="A156">
        <v>1550</v>
      </c>
      <c r="B156">
        <v>28.963110667995998</v>
      </c>
      <c r="E156">
        <v>155</v>
      </c>
      <c r="H156">
        <f t="shared" ca="1" si="2"/>
        <v>26</v>
      </c>
    </row>
    <row r="157" spans="1:8" x14ac:dyDescent="0.25">
      <c r="A157">
        <v>1560</v>
      </c>
      <c r="B157">
        <v>49.8005982053838</v>
      </c>
      <c r="E157">
        <v>156</v>
      </c>
      <c r="H157">
        <f t="shared" ca="1" si="2"/>
        <v>27</v>
      </c>
    </row>
    <row r="158" spans="1:8" x14ac:dyDescent="0.25">
      <c r="A158">
        <v>1570</v>
      </c>
      <c r="B158">
        <v>36.503984063745001</v>
      </c>
      <c r="E158">
        <v>157</v>
      </c>
      <c r="H158">
        <f t="shared" ca="1" si="2"/>
        <v>31</v>
      </c>
    </row>
    <row r="159" spans="1:8" x14ac:dyDescent="0.25">
      <c r="A159">
        <v>1580</v>
      </c>
      <c r="B159">
        <v>41.305430991529597</v>
      </c>
      <c r="E159">
        <v>158</v>
      </c>
      <c r="H159">
        <f t="shared" ca="1" si="2"/>
        <v>33</v>
      </c>
    </row>
    <row r="160" spans="1:8" x14ac:dyDescent="0.25">
      <c r="A160">
        <v>1590</v>
      </c>
      <c r="B160">
        <v>35.692921236291099</v>
      </c>
      <c r="E160">
        <v>159</v>
      </c>
      <c r="H160">
        <f t="shared" ca="1" si="2"/>
        <v>27</v>
      </c>
    </row>
    <row r="161" spans="1:8" x14ac:dyDescent="0.25">
      <c r="A161">
        <v>1600</v>
      </c>
      <c r="B161">
        <v>42.693266832917701</v>
      </c>
      <c r="E161">
        <v>160</v>
      </c>
      <c r="H161">
        <f t="shared" ca="1" si="2"/>
        <v>27</v>
      </c>
    </row>
    <row r="162" spans="1:8" x14ac:dyDescent="0.25">
      <c r="A162">
        <v>1610</v>
      </c>
      <c r="B162">
        <v>31.605184446660001</v>
      </c>
      <c r="E162">
        <v>161</v>
      </c>
      <c r="H162">
        <f t="shared" ca="1" si="2"/>
        <v>26</v>
      </c>
    </row>
    <row r="163" spans="1:8" x14ac:dyDescent="0.25">
      <c r="A163">
        <v>1620</v>
      </c>
      <c r="B163">
        <v>46.115537848605499</v>
      </c>
      <c r="E163">
        <v>162</v>
      </c>
      <c r="H163">
        <f t="shared" ca="1" si="2"/>
        <v>28</v>
      </c>
    </row>
    <row r="164" spans="1:8" x14ac:dyDescent="0.25">
      <c r="A164">
        <v>1630</v>
      </c>
      <c r="B164">
        <v>29.611166500498499</v>
      </c>
      <c r="E164">
        <v>163</v>
      </c>
      <c r="H164">
        <f t="shared" ca="1" si="2"/>
        <v>27</v>
      </c>
    </row>
    <row r="165" spans="1:8" x14ac:dyDescent="0.25">
      <c r="A165">
        <v>1640</v>
      </c>
      <c r="B165">
        <v>36.141575274177399</v>
      </c>
      <c r="E165">
        <v>164</v>
      </c>
      <c r="H165">
        <f t="shared" ca="1" si="2"/>
        <v>28</v>
      </c>
    </row>
    <row r="166" spans="1:8" x14ac:dyDescent="0.25">
      <c r="A166">
        <v>1650</v>
      </c>
      <c r="B166">
        <v>37.755610972568498</v>
      </c>
      <c r="E166">
        <v>165</v>
      </c>
      <c r="H166">
        <f t="shared" ca="1" si="2"/>
        <v>26</v>
      </c>
    </row>
    <row r="167" spans="1:8" x14ac:dyDescent="0.25">
      <c r="A167">
        <v>1660</v>
      </c>
      <c r="B167">
        <v>33.615960099750602</v>
      </c>
      <c r="E167">
        <v>166</v>
      </c>
      <c r="H167">
        <f t="shared" ca="1" si="2"/>
        <v>29</v>
      </c>
    </row>
    <row r="168" spans="1:8" x14ac:dyDescent="0.25">
      <c r="A168">
        <v>1670</v>
      </c>
      <c r="B168">
        <v>33.067729083665299</v>
      </c>
      <c r="E168">
        <v>167</v>
      </c>
      <c r="H168">
        <f t="shared" ca="1" si="2"/>
        <v>27</v>
      </c>
    </row>
    <row r="169" spans="1:8" x14ac:dyDescent="0.25">
      <c r="A169">
        <v>1680</v>
      </c>
      <c r="B169">
        <v>36.526946107784397</v>
      </c>
      <c r="E169">
        <v>168</v>
      </c>
      <c r="H169">
        <f t="shared" ca="1" si="2"/>
        <v>37</v>
      </c>
    </row>
    <row r="170" spans="1:8" x14ac:dyDescent="0.25">
      <c r="A170">
        <v>1690</v>
      </c>
      <c r="B170">
        <v>38.983050847457598</v>
      </c>
      <c r="E170">
        <v>169</v>
      </c>
      <c r="H170">
        <f t="shared" ca="1" si="2"/>
        <v>25</v>
      </c>
    </row>
    <row r="171" spans="1:8" x14ac:dyDescent="0.25">
      <c r="A171">
        <v>1700</v>
      </c>
      <c r="B171">
        <v>24.3781094527363</v>
      </c>
      <c r="E171">
        <v>170</v>
      </c>
      <c r="H171">
        <f t="shared" ca="1" si="2"/>
        <v>30</v>
      </c>
    </row>
    <row r="172" spans="1:8" x14ac:dyDescent="0.25">
      <c r="A172">
        <v>1710</v>
      </c>
      <c r="B172">
        <v>25.510712506228199</v>
      </c>
      <c r="E172">
        <v>171</v>
      </c>
      <c r="H172">
        <f t="shared" ca="1" si="2"/>
        <v>24</v>
      </c>
    </row>
    <row r="173" spans="1:8" x14ac:dyDescent="0.25">
      <c r="A173">
        <v>1720</v>
      </c>
      <c r="B173">
        <v>39.7812033814022</v>
      </c>
      <c r="E173">
        <v>172</v>
      </c>
      <c r="H173">
        <f t="shared" ca="1" si="2"/>
        <v>25</v>
      </c>
    </row>
    <row r="174" spans="1:8" x14ac:dyDescent="0.25">
      <c r="A174">
        <v>1730</v>
      </c>
      <c r="B174">
        <v>37.487537387836397</v>
      </c>
      <c r="E174">
        <v>173</v>
      </c>
      <c r="H174">
        <f t="shared" ca="1" si="2"/>
        <v>28</v>
      </c>
    </row>
    <row r="175" spans="1:8" x14ac:dyDescent="0.25">
      <c r="A175">
        <v>1740</v>
      </c>
      <c r="B175">
        <v>37.051792828685201</v>
      </c>
      <c r="E175">
        <v>174</v>
      </c>
      <c r="H175">
        <f t="shared" ca="1" si="2"/>
        <v>27</v>
      </c>
    </row>
    <row r="176" spans="1:8" x14ac:dyDescent="0.25">
      <c r="A176">
        <v>1750</v>
      </c>
      <c r="B176">
        <v>30.174563591022402</v>
      </c>
      <c r="E176">
        <v>175</v>
      </c>
      <c r="H176">
        <f t="shared" ca="1" si="2"/>
        <v>24</v>
      </c>
    </row>
    <row r="177" spans="1:8" x14ac:dyDescent="0.25">
      <c r="A177">
        <v>1760</v>
      </c>
      <c r="B177">
        <v>37.356608478802997</v>
      </c>
      <c r="E177">
        <v>176</v>
      </c>
      <c r="H177">
        <f t="shared" ca="1" si="2"/>
        <v>30</v>
      </c>
    </row>
    <row r="178" spans="1:8" x14ac:dyDescent="0.25">
      <c r="A178">
        <v>1770</v>
      </c>
      <c r="B178">
        <v>34.014962593516202</v>
      </c>
      <c r="E178">
        <v>177</v>
      </c>
      <c r="H178">
        <f t="shared" ca="1" si="2"/>
        <v>29</v>
      </c>
    </row>
    <row r="179" spans="1:8" x14ac:dyDescent="0.25">
      <c r="A179">
        <v>1780</v>
      </c>
      <c r="B179">
        <v>31.886227544910099</v>
      </c>
      <c r="E179">
        <v>178</v>
      </c>
      <c r="H179">
        <f t="shared" ca="1" si="2"/>
        <v>26</v>
      </c>
    </row>
    <row r="180" spans="1:8" x14ac:dyDescent="0.25">
      <c r="A180">
        <v>1790</v>
      </c>
      <c r="B180">
        <v>38.714499252615802</v>
      </c>
      <c r="E180">
        <v>179</v>
      </c>
      <c r="H180">
        <f t="shared" ca="1" si="2"/>
        <v>27</v>
      </c>
    </row>
    <row r="181" spans="1:8" x14ac:dyDescent="0.25">
      <c r="A181">
        <v>1800</v>
      </c>
      <c r="B181">
        <v>32.7526132404181</v>
      </c>
      <c r="E181">
        <v>180</v>
      </c>
      <c r="H181">
        <f t="shared" ca="1" si="2"/>
        <v>29</v>
      </c>
    </row>
    <row r="182" spans="1:8" x14ac:dyDescent="0.25">
      <c r="A182">
        <v>1810</v>
      </c>
      <c r="B182">
        <v>35.596605092361401</v>
      </c>
      <c r="E182">
        <v>181</v>
      </c>
      <c r="H182">
        <f t="shared" ca="1" si="2"/>
        <v>30</v>
      </c>
    </row>
    <row r="183" spans="1:8" x14ac:dyDescent="0.25">
      <c r="A183">
        <v>1820</v>
      </c>
      <c r="B183">
        <v>41.276171485543301</v>
      </c>
      <c r="E183">
        <v>182</v>
      </c>
      <c r="H183">
        <f t="shared" ca="1" si="2"/>
        <v>27</v>
      </c>
    </row>
    <row r="184" spans="1:8" x14ac:dyDescent="0.25">
      <c r="A184">
        <v>1830</v>
      </c>
      <c r="B184">
        <v>37.226640159045701</v>
      </c>
      <c r="E184">
        <v>183</v>
      </c>
      <c r="H184">
        <f t="shared" ca="1" si="2"/>
        <v>23</v>
      </c>
    </row>
    <row r="185" spans="1:8" x14ac:dyDescent="0.25">
      <c r="A185">
        <v>1840</v>
      </c>
      <c r="B185">
        <v>36.490528414755701</v>
      </c>
      <c r="E185">
        <v>184</v>
      </c>
      <c r="H185">
        <f t="shared" ca="1" si="2"/>
        <v>26</v>
      </c>
    </row>
    <row r="186" spans="1:8" x14ac:dyDescent="0.25">
      <c r="A186">
        <v>1850</v>
      </c>
      <c r="B186">
        <v>28.194927896568799</v>
      </c>
      <c r="E186">
        <v>185</v>
      </c>
      <c r="H186">
        <f t="shared" ca="1" si="2"/>
        <v>26</v>
      </c>
    </row>
    <row r="187" spans="1:8" x14ac:dyDescent="0.25">
      <c r="A187">
        <v>1860</v>
      </c>
      <c r="B187">
        <v>56.772908366533798</v>
      </c>
      <c r="E187">
        <v>186</v>
      </c>
      <c r="H187">
        <f t="shared" ca="1" si="2"/>
        <v>29</v>
      </c>
    </row>
    <row r="188" spans="1:8" x14ac:dyDescent="0.25">
      <c r="A188">
        <v>1870</v>
      </c>
      <c r="B188">
        <v>46.384039900249299</v>
      </c>
      <c r="E188">
        <v>187</v>
      </c>
      <c r="H188">
        <f t="shared" ca="1" si="2"/>
        <v>27</v>
      </c>
    </row>
    <row r="189" spans="1:8" x14ac:dyDescent="0.25">
      <c r="A189">
        <v>1880</v>
      </c>
      <c r="B189">
        <v>36.821126058794199</v>
      </c>
      <c r="E189">
        <v>188</v>
      </c>
      <c r="H189">
        <f t="shared" ca="1" si="2"/>
        <v>26</v>
      </c>
    </row>
    <row r="190" spans="1:8" x14ac:dyDescent="0.25">
      <c r="A190">
        <v>1890</v>
      </c>
      <c r="B190">
        <v>33.3333333333333</v>
      </c>
      <c r="E190">
        <v>189</v>
      </c>
      <c r="H190">
        <f t="shared" ca="1" si="2"/>
        <v>27</v>
      </c>
    </row>
    <row r="191" spans="1:8" x14ac:dyDescent="0.25">
      <c r="A191">
        <v>1900</v>
      </c>
      <c r="B191">
        <v>39.390913629555598</v>
      </c>
      <c r="E191">
        <v>190</v>
      </c>
      <c r="H191">
        <f t="shared" ca="1" si="2"/>
        <v>27</v>
      </c>
    </row>
    <row r="192" spans="1:8" x14ac:dyDescent="0.25">
      <c r="A192">
        <v>1910</v>
      </c>
      <c r="B192">
        <v>30.179282868525899</v>
      </c>
      <c r="E192">
        <v>191</v>
      </c>
      <c r="H192">
        <f t="shared" ca="1" si="2"/>
        <v>29</v>
      </c>
    </row>
    <row r="193" spans="1:8" x14ac:dyDescent="0.25">
      <c r="A193">
        <v>1920</v>
      </c>
      <c r="B193">
        <v>34.3469591226321</v>
      </c>
      <c r="E193">
        <v>192</v>
      </c>
      <c r="H193">
        <f t="shared" ca="1" si="2"/>
        <v>25</v>
      </c>
    </row>
    <row r="194" spans="1:8" x14ac:dyDescent="0.25">
      <c r="A194">
        <v>1930</v>
      </c>
      <c r="B194">
        <v>28.9710289710289</v>
      </c>
      <c r="E194">
        <v>193</v>
      </c>
      <c r="H194">
        <f t="shared" ca="1" si="2"/>
        <v>29</v>
      </c>
    </row>
    <row r="195" spans="1:8" x14ac:dyDescent="0.25">
      <c r="A195">
        <v>1950</v>
      </c>
      <c r="B195">
        <v>34.297108673978002</v>
      </c>
      <c r="E195">
        <v>194</v>
      </c>
      <c r="H195">
        <f t="shared" ref="H195:H258" ca="1" si="3">ROUND(AVERAGE(OFFSET($B$1,((ROW()-1)*6),0,-6)),0)</f>
        <v>28</v>
      </c>
    </row>
    <row r="196" spans="1:8" x14ac:dyDescent="0.25">
      <c r="A196">
        <v>1960</v>
      </c>
      <c r="B196">
        <v>31.822709163346602</v>
      </c>
      <c r="E196">
        <v>195</v>
      </c>
      <c r="H196">
        <f t="shared" ca="1" si="3"/>
        <v>29</v>
      </c>
    </row>
    <row r="197" spans="1:8" x14ac:dyDescent="0.25">
      <c r="A197">
        <v>1970</v>
      </c>
      <c r="B197">
        <v>43.413173652694603</v>
      </c>
      <c r="E197">
        <v>196</v>
      </c>
      <c r="H197">
        <f t="shared" ca="1" si="3"/>
        <v>24</v>
      </c>
    </row>
    <row r="198" spans="1:8" x14ac:dyDescent="0.25">
      <c r="A198">
        <v>1980</v>
      </c>
      <c r="B198">
        <v>24.215246636771301</v>
      </c>
      <c r="E198">
        <v>197</v>
      </c>
      <c r="H198">
        <f t="shared" ca="1" si="3"/>
        <v>27</v>
      </c>
    </row>
    <row r="199" spans="1:8" x14ac:dyDescent="0.25">
      <c r="A199">
        <v>1990</v>
      </c>
      <c r="B199">
        <v>31.122194513715701</v>
      </c>
      <c r="E199">
        <v>198</v>
      </c>
      <c r="H199">
        <f t="shared" ca="1" si="3"/>
        <v>28</v>
      </c>
    </row>
    <row r="200" spans="1:8" x14ac:dyDescent="0.25">
      <c r="A200">
        <v>2000</v>
      </c>
      <c r="B200">
        <v>30.6733167082294</v>
      </c>
      <c r="H200">
        <f t="shared" ca="1" si="3"/>
        <v>27</v>
      </c>
    </row>
    <row r="201" spans="1:8" x14ac:dyDescent="0.25">
      <c r="A201">
        <v>2010</v>
      </c>
      <c r="B201">
        <v>30.508474576271102</v>
      </c>
      <c r="H201">
        <f t="shared" ca="1" si="3"/>
        <v>27</v>
      </c>
    </row>
    <row r="202" spans="1:8" x14ac:dyDescent="0.25">
      <c r="A202">
        <v>2020</v>
      </c>
      <c r="B202">
        <v>35.528942115768402</v>
      </c>
      <c r="H202">
        <f t="shared" ca="1" si="3"/>
        <v>29</v>
      </c>
    </row>
    <row r="203" spans="1:8" x14ac:dyDescent="0.25">
      <c r="A203">
        <v>2030</v>
      </c>
      <c r="B203">
        <v>40.099750623441402</v>
      </c>
      <c r="H203">
        <f t="shared" ca="1" si="3"/>
        <v>28</v>
      </c>
    </row>
    <row r="204" spans="1:8" x14ac:dyDescent="0.25">
      <c r="A204">
        <v>2040</v>
      </c>
      <c r="B204">
        <v>41.795511221945098</v>
      </c>
      <c r="H204">
        <f t="shared" ca="1" si="3"/>
        <v>31</v>
      </c>
    </row>
    <row r="205" spans="1:8" x14ac:dyDescent="0.25">
      <c r="A205">
        <v>2050</v>
      </c>
      <c r="B205">
        <v>30.773067331670799</v>
      </c>
      <c r="H205">
        <f t="shared" ca="1" si="3"/>
        <v>29</v>
      </c>
    </row>
    <row r="206" spans="1:8" x14ac:dyDescent="0.25">
      <c r="A206">
        <v>2060</v>
      </c>
      <c r="B206">
        <v>30.988023952095801</v>
      </c>
      <c r="H206">
        <f t="shared" ca="1" si="3"/>
        <v>27</v>
      </c>
    </row>
    <row r="207" spans="1:8" x14ac:dyDescent="0.25">
      <c r="A207">
        <v>2070</v>
      </c>
      <c r="B207">
        <v>34.314214463840401</v>
      </c>
      <c r="H207">
        <f t="shared" ca="1" si="3"/>
        <v>25</v>
      </c>
    </row>
    <row r="208" spans="1:8" x14ac:dyDescent="0.25">
      <c r="A208">
        <v>2080</v>
      </c>
      <c r="B208">
        <v>29.6314741035856</v>
      </c>
      <c r="H208">
        <f t="shared" ca="1" si="3"/>
        <v>27</v>
      </c>
    </row>
    <row r="209" spans="1:8" x14ac:dyDescent="0.25">
      <c r="A209">
        <v>2090</v>
      </c>
      <c r="B209">
        <v>27.345309381237499</v>
      </c>
      <c r="H209">
        <f t="shared" ca="1" si="3"/>
        <v>30</v>
      </c>
    </row>
    <row r="210" spans="1:8" x14ac:dyDescent="0.25">
      <c r="A210">
        <v>2100</v>
      </c>
      <c r="B210">
        <v>28.528827037773301</v>
      </c>
      <c r="H210">
        <f t="shared" ca="1" si="3"/>
        <v>26</v>
      </c>
    </row>
    <row r="211" spans="1:8" x14ac:dyDescent="0.25">
      <c r="A211">
        <v>2110</v>
      </c>
      <c r="B211">
        <v>34.945164506480502</v>
      </c>
      <c r="H211">
        <f t="shared" ca="1" si="3"/>
        <v>26</v>
      </c>
    </row>
    <row r="212" spans="1:8" x14ac:dyDescent="0.25">
      <c r="A212">
        <v>2120</v>
      </c>
      <c r="B212">
        <v>42.522432701894303</v>
      </c>
      <c r="H212">
        <f t="shared" ca="1" si="3"/>
        <v>28</v>
      </c>
    </row>
    <row r="213" spans="1:8" x14ac:dyDescent="0.25">
      <c r="A213">
        <v>2130</v>
      </c>
      <c r="B213">
        <v>38.775510204081598</v>
      </c>
      <c r="H213">
        <f t="shared" ca="1" si="3"/>
        <v>25</v>
      </c>
    </row>
    <row r="214" spans="1:8" x14ac:dyDescent="0.25">
      <c r="A214">
        <v>2140</v>
      </c>
      <c r="B214">
        <v>28.493013972055799</v>
      </c>
      <c r="H214">
        <f t="shared" ca="1" si="3"/>
        <v>24</v>
      </c>
    </row>
    <row r="215" spans="1:8" x14ac:dyDescent="0.25">
      <c r="A215">
        <v>2150</v>
      </c>
      <c r="B215">
        <v>33.300099700897299</v>
      </c>
      <c r="H215">
        <f t="shared" ca="1" si="3"/>
        <v>26</v>
      </c>
    </row>
    <row r="216" spans="1:8" x14ac:dyDescent="0.25">
      <c r="A216">
        <v>2160</v>
      </c>
      <c r="B216">
        <v>34.4810379241517</v>
      </c>
      <c r="H216">
        <f t="shared" ca="1" si="3"/>
        <v>27</v>
      </c>
    </row>
    <row r="217" spans="1:8" x14ac:dyDescent="0.25">
      <c r="A217">
        <v>2170</v>
      </c>
      <c r="B217">
        <v>30.074812967581</v>
      </c>
      <c r="H217">
        <f t="shared" ca="1" si="3"/>
        <v>27</v>
      </c>
    </row>
    <row r="218" spans="1:8" x14ac:dyDescent="0.25">
      <c r="A218">
        <v>2180</v>
      </c>
      <c r="B218">
        <v>30.439121756487001</v>
      </c>
      <c r="H218">
        <f t="shared" ca="1" si="3"/>
        <v>32</v>
      </c>
    </row>
    <row r="219" spans="1:8" x14ac:dyDescent="0.25">
      <c r="A219">
        <v>2190</v>
      </c>
      <c r="B219">
        <v>38.913801694070699</v>
      </c>
      <c r="H219">
        <f t="shared" ca="1" si="3"/>
        <v>28</v>
      </c>
    </row>
    <row r="220" spans="1:8" x14ac:dyDescent="0.25">
      <c r="A220">
        <v>2200</v>
      </c>
      <c r="B220">
        <v>32.718204488777999</v>
      </c>
      <c r="H220">
        <f t="shared" ca="1" si="3"/>
        <v>25</v>
      </c>
    </row>
    <row r="221" spans="1:8" x14ac:dyDescent="0.25">
      <c r="A221">
        <v>2210</v>
      </c>
      <c r="B221">
        <v>31.371571072319199</v>
      </c>
      <c r="H221">
        <f t="shared" ca="1" si="3"/>
        <v>30</v>
      </c>
    </row>
    <row r="222" spans="1:8" x14ac:dyDescent="0.25">
      <c r="A222">
        <v>2220</v>
      </c>
      <c r="B222">
        <v>33.765586034912701</v>
      </c>
      <c r="H222">
        <f t="shared" ca="1" si="3"/>
        <v>27</v>
      </c>
    </row>
    <row r="223" spans="1:8" x14ac:dyDescent="0.25">
      <c r="A223">
        <v>2230</v>
      </c>
      <c r="B223">
        <v>33.200398803589202</v>
      </c>
      <c r="H223">
        <f t="shared" ca="1" si="3"/>
        <v>30</v>
      </c>
    </row>
    <row r="224" spans="1:8" x14ac:dyDescent="0.25">
      <c r="A224">
        <v>2240</v>
      </c>
      <c r="B224">
        <v>19.011976047904099</v>
      </c>
      <c r="H224">
        <f t="shared" ca="1" si="3"/>
        <v>27</v>
      </c>
    </row>
    <row r="225" spans="1:8" x14ac:dyDescent="0.25">
      <c r="A225">
        <v>2250</v>
      </c>
      <c r="B225">
        <v>28.414755732801499</v>
      </c>
      <c r="H225">
        <f t="shared" ca="1" si="3"/>
        <v>27</v>
      </c>
    </row>
    <row r="226" spans="1:8" x14ac:dyDescent="0.25">
      <c r="A226">
        <v>2260</v>
      </c>
      <c r="B226">
        <v>36.989032901296099</v>
      </c>
      <c r="H226">
        <f t="shared" ca="1" si="3"/>
        <v>26</v>
      </c>
    </row>
    <row r="227" spans="1:8" x14ac:dyDescent="0.25">
      <c r="A227">
        <v>2270</v>
      </c>
      <c r="B227">
        <v>34.331337325349303</v>
      </c>
      <c r="H227">
        <f t="shared" ca="1" si="3"/>
        <v>26</v>
      </c>
    </row>
    <row r="228" spans="1:8" x14ac:dyDescent="0.25">
      <c r="A228">
        <v>2280</v>
      </c>
      <c r="B228">
        <v>33.731938216243101</v>
      </c>
      <c r="H228">
        <f t="shared" ca="1" si="3"/>
        <v>27</v>
      </c>
    </row>
    <row r="229" spans="1:8" x14ac:dyDescent="0.25">
      <c r="A229">
        <v>2290</v>
      </c>
      <c r="B229">
        <v>36.653386454183199</v>
      </c>
      <c r="H229">
        <f t="shared" ca="1" si="3"/>
        <v>26</v>
      </c>
    </row>
    <row r="230" spans="1:8" x14ac:dyDescent="0.25">
      <c r="A230">
        <v>2300</v>
      </c>
      <c r="B230">
        <v>34.381237524950002</v>
      </c>
      <c r="H230">
        <f t="shared" ca="1" si="3"/>
        <v>26</v>
      </c>
    </row>
    <row r="231" spans="1:8" x14ac:dyDescent="0.25">
      <c r="A231">
        <v>2310</v>
      </c>
      <c r="B231">
        <v>58.130283441073999</v>
      </c>
      <c r="H231">
        <f t="shared" ca="1" si="3"/>
        <v>28</v>
      </c>
    </row>
    <row r="232" spans="1:8" x14ac:dyDescent="0.25">
      <c r="A232">
        <v>2320</v>
      </c>
      <c r="B232">
        <v>46.023856858846898</v>
      </c>
      <c r="H232">
        <f t="shared" ca="1" si="3"/>
        <v>25</v>
      </c>
    </row>
    <row r="233" spans="1:8" x14ac:dyDescent="0.25">
      <c r="A233">
        <v>2330</v>
      </c>
      <c r="B233">
        <v>51.646706586826298</v>
      </c>
      <c r="H233">
        <f t="shared" ca="1" si="3"/>
        <v>26</v>
      </c>
    </row>
    <row r="234" spans="1:8" x14ac:dyDescent="0.25">
      <c r="A234">
        <v>2340</v>
      </c>
      <c r="B234">
        <v>37.848605577689199</v>
      </c>
      <c r="H234">
        <f t="shared" ca="1" si="3"/>
        <v>26</v>
      </c>
    </row>
    <row r="235" spans="1:8" x14ac:dyDescent="0.25">
      <c r="A235">
        <v>2350</v>
      </c>
      <c r="B235">
        <v>31.190832087693</v>
      </c>
      <c r="H235">
        <f t="shared" ca="1" si="3"/>
        <v>28</v>
      </c>
    </row>
    <row r="236" spans="1:8" x14ac:dyDescent="0.25">
      <c r="A236">
        <v>2360</v>
      </c>
      <c r="B236">
        <v>19.470793809286</v>
      </c>
      <c r="H236">
        <f t="shared" ca="1" si="3"/>
        <v>26</v>
      </c>
    </row>
    <row r="237" spans="1:8" x14ac:dyDescent="0.25">
      <c r="A237">
        <v>2370</v>
      </c>
      <c r="B237">
        <v>36.023916292974498</v>
      </c>
      <c r="H237">
        <f t="shared" ca="1" si="3"/>
        <v>27</v>
      </c>
    </row>
    <row r="238" spans="1:8" x14ac:dyDescent="0.25">
      <c r="A238">
        <v>2380</v>
      </c>
      <c r="B238">
        <v>27.309036445332001</v>
      </c>
      <c r="H238">
        <f t="shared" ca="1" si="3"/>
        <v>29</v>
      </c>
    </row>
    <row r="239" spans="1:8" x14ac:dyDescent="0.25">
      <c r="A239">
        <v>2390</v>
      </c>
      <c r="B239">
        <v>29.212362911266101</v>
      </c>
      <c r="H239">
        <f t="shared" ca="1" si="3"/>
        <v>28</v>
      </c>
    </row>
    <row r="240" spans="1:8" x14ac:dyDescent="0.25">
      <c r="A240">
        <v>2400</v>
      </c>
      <c r="B240">
        <v>31.8544366899302</v>
      </c>
      <c r="H240">
        <f t="shared" ca="1" si="3"/>
        <v>26</v>
      </c>
    </row>
    <row r="241" spans="1:8" x14ac:dyDescent="0.25">
      <c r="A241">
        <v>2410</v>
      </c>
      <c r="B241">
        <v>30.830432620586699</v>
      </c>
      <c r="H241">
        <f t="shared" ca="1" si="3"/>
        <v>28</v>
      </c>
    </row>
    <row r="242" spans="1:8" x14ac:dyDescent="0.25">
      <c r="A242">
        <v>2420</v>
      </c>
      <c r="B242">
        <v>21.43928035982</v>
      </c>
      <c r="H242">
        <f t="shared" ca="1" si="3"/>
        <v>26</v>
      </c>
    </row>
    <row r="243" spans="1:8" x14ac:dyDescent="0.25">
      <c r="A243">
        <v>2430</v>
      </c>
      <c r="B243">
        <v>27.739043824701099</v>
      </c>
      <c r="H243">
        <f t="shared" ca="1" si="3"/>
        <v>28</v>
      </c>
    </row>
    <row r="244" spans="1:8" x14ac:dyDescent="0.25">
      <c r="A244">
        <v>2440</v>
      </c>
      <c r="B244">
        <v>51.194029850746197</v>
      </c>
      <c r="H244">
        <f t="shared" ca="1" si="3"/>
        <v>31</v>
      </c>
    </row>
    <row r="245" spans="1:8" x14ac:dyDescent="0.25">
      <c r="A245">
        <v>2450</v>
      </c>
      <c r="B245">
        <v>28.464606181455601</v>
      </c>
      <c r="H245">
        <f t="shared" ca="1" si="3"/>
        <v>25</v>
      </c>
    </row>
    <row r="246" spans="1:8" x14ac:dyDescent="0.25">
      <c r="A246">
        <v>2460</v>
      </c>
      <c r="B246">
        <v>49.501495513459602</v>
      </c>
      <c r="H246">
        <f t="shared" ca="1" si="3"/>
        <v>26</v>
      </c>
    </row>
    <row r="247" spans="1:8" x14ac:dyDescent="0.25">
      <c r="A247">
        <v>2470</v>
      </c>
      <c r="B247">
        <v>39.271457085828303</v>
      </c>
      <c r="H247">
        <f t="shared" ca="1" si="3"/>
        <v>23</v>
      </c>
    </row>
    <row r="248" spans="1:8" x14ac:dyDescent="0.25">
      <c r="A248">
        <v>2480</v>
      </c>
      <c r="B248">
        <v>34.980039920159598</v>
      </c>
      <c r="H248">
        <f t="shared" ca="1" si="3"/>
        <v>28</v>
      </c>
    </row>
    <row r="249" spans="1:8" x14ac:dyDescent="0.25">
      <c r="A249">
        <v>2490</v>
      </c>
      <c r="B249">
        <v>29.276807980049799</v>
      </c>
      <c r="H249">
        <f t="shared" ca="1" si="3"/>
        <v>26</v>
      </c>
    </row>
    <row r="250" spans="1:8" x14ac:dyDescent="0.25">
      <c r="A250">
        <v>2500</v>
      </c>
      <c r="B250">
        <v>44.997511199601703</v>
      </c>
      <c r="H250">
        <f t="shared" ca="1" si="3"/>
        <v>31</v>
      </c>
    </row>
    <row r="251" spans="1:8" x14ac:dyDescent="0.25">
      <c r="A251">
        <v>2510</v>
      </c>
      <c r="B251">
        <v>45.758483033932102</v>
      </c>
      <c r="H251">
        <f t="shared" ca="1" si="3"/>
        <v>26</v>
      </c>
    </row>
    <row r="252" spans="1:8" x14ac:dyDescent="0.25">
      <c r="A252">
        <v>2520</v>
      </c>
      <c r="B252">
        <v>34.474206349206298</v>
      </c>
      <c r="H252">
        <f t="shared" ca="1" si="3"/>
        <v>29</v>
      </c>
    </row>
    <row r="253" spans="1:8" x14ac:dyDescent="0.25">
      <c r="A253">
        <v>2530</v>
      </c>
      <c r="B253">
        <v>38.833499501495503</v>
      </c>
      <c r="H253">
        <f t="shared" ca="1" si="3"/>
        <v>25</v>
      </c>
    </row>
    <row r="254" spans="1:8" x14ac:dyDescent="0.25">
      <c r="A254">
        <v>2540</v>
      </c>
      <c r="B254">
        <v>31.053419870194698</v>
      </c>
      <c r="H254">
        <f t="shared" ca="1" si="3"/>
        <v>26</v>
      </c>
    </row>
    <row r="255" spans="1:8" x14ac:dyDescent="0.25">
      <c r="A255">
        <v>2550</v>
      </c>
      <c r="B255">
        <v>40.039840637450197</v>
      </c>
      <c r="H255">
        <f t="shared" ca="1" si="3"/>
        <v>22</v>
      </c>
    </row>
    <row r="256" spans="1:8" x14ac:dyDescent="0.25">
      <c r="A256">
        <v>2560</v>
      </c>
      <c r="B256">
        <v>32.702837232453902</v>
      </c>
      <c r="H256">
        <f t="shared" ca="1" si="3"/>
        <v>28</v>
      </c>
    </row>
    <row r="257" spans="1:8" x14ac:dyDescent="0.25">
      <c r="A257">
        <v>2570</v>
      </c>
      <c r="B257">
        <v>23.8642036944583</v>
      </c>
      <c r="H257">
        <f t="shared" ca="1" si="3"/>
        <v>28</v>
      </c>
    </row>
    <row r="258" spans="1:8" x14ac:dyDescent="0.25">
      <c r="A258">
        <v>2580</v>
      </c>
      <c r="B258">
        <v>31.938216243148901</v>
      </c>
      <c r="H258">
        <f t="shared" ca="1" si="3"/>
        <v>24</v>
      </c>
    </row>
    <row r="259" spans="1:8" x14ac:dyDescent="0.25">
      <c r="A259">
        <v>2590</v>
      </c>
      <c r="B259">
        <v>40.607872446437398</v>
      </c>
      <c r="H259">
        <f t="shared" ref="H259:H322" ca="1" si="4">ROUND(AVERAGE(OFFSET($B$1,((ROW()-1)*6),0,-6)),0)</f>
        <v>25</v>
      </c>
    </row>
    <row r="260" spans="1:8" x14ac:dyDescent="0.25">
      <c r="A260">
        <v>2600</v>
      </c>
      <c r="B260">
        <v>31.309109009457401</v>
      </c>
      <c r="H260">
        <f t="shared" ca="1" si="4"/>
        <v>24</v>
      </c>
    </row>
    <row r="261" spans="1:8" x14ac:dyDescent="0.25">
      <c r="A261">
        <v>2610</v>
      </c>
      <c r="B261">
        <v>24.339152119700699</v>
      </c>
      <c r="H261">
        <f t="shared" ca="1" si="4"/>
        <v>26</v>
      </c>
    </row>
    <row r="262" spans="1:8" x14ac:dyDescent="0.25">
      <c r="A262">
        <v>2620</v>
      </c>
      <c r="B262">
        <v>40.059790732436397</v>
      </c>
      <c r="H262">
        <f t="shared" ca="1" si="4"/>
        <v>26</v>
      </c>
    </row>
    <row r="263" spans="1:8" x14ac:dyDescent="0.25">
      <c r="A263">
        <v>2630</v>
      </c>
      <c r="B263">
        <v>28.763708873379802</v>
      </c>
      <c r="H263">
        <f t="shared" ca="1" si="4"/>
        <v>27</v>
      </c>
    </row>
    <row r="264" spans="1:8" x14ac:dyDescent="0.25">
      <c r="A264">
        <v>2640</v>
      </c>
      <c r="B264">
        <v>33.183856502242101</v>
      </c>
      <c r="H264">
        <f t="shared" ca="1" si="4"/>
        <v>27</v>
      </c>
    </row>
    <row r="265" spans="1:8" x14ac:dyDescent="0.25">
      <c r="A265">
        <v>2650</v>
      </c>
      <c r="B265">
        <v>39.8604882909815</v>
      </c>
      <c r="H265">
        <f t="shared" ca="1" si="4"/>
        <v>26</v>
      </c>
    </row>
    <row r="266" spans="1:8" x14ac:dyDescent="0.25">
      <c r="A266">
        <v>2660</v>
      </c>
      <c r="B266">
        <v>33.233532934131702</v>
      </c>
      <c r="H266">
        <f t="shared" ca="1" si="4"/>
        <v>25</v>
      </c>
    </row>
    <row r="267" spans="1:8" x14ac:dyDescent="0.25">
      <c r="A267">
        <v>2670</v>
      </c>
      <c r="B267">
        <v>32.901296111664998</v>
      </c>
      <c r="H267">
        <f t="shared" ca="1" si="4"/>
        <v>27</v>
      </c>
    </row>
    <row r="268" spans="1:8" x14ac:dyDescent="0.25">
      <c r="A268">
        <v>2680</v>
      </c>
      <c r="B268">
        <v>24.763328350772198</v>
      </c>
      <c r="H268">
        <f t="shared" ca="1" si="4"/>
        <v>29</v>
      </c>
    </row>
    <row r="269" spans="1:8" x14ac:dyDescent="0.25">
      <c r="A269">
        <v>2690</v>
      </c>
      <c r="B269">
        <v>27.367896311066701</v>
      </c>
      <c r="H269">
        <f t="shared" ca="1" si="4"/>
        <v>29</v>
      </c>
    </row>
    <row r="270" spans="1:8" x14ac:dyDescent="0.25">
      <c r="A270">
        <v>2700</v>
      </c>
      <c r="B270">
        <v>32.105525136883998</v>
      </c>
      <c r="H270">
        <f t="shared" ca="1" si="4"/>
        <v>27</v>
      </c>
    </row>
    <row r="271" spans="1:8" x14ac:dyDescent="0.25">
      <c r="A271">
        <v>2710</v>
      </c>
      <c r="B271">
        <v>20.787637088733799</v>
      </c>
      <c r="H271">
        <f t="shared" ca="1" si="4"/>
        <v>27</v>
      </c>
    </row>
    <row r="272" spans="1:8" x14ac:dyDescent="0.25">
      <c r="A272">
        <v>2720</v>
      </c>
      <c r="B272">
        <v>28.343313373253402</v>
      </c>
      <c r="H272">
        <f t="shared" ca="1" si="4"/>
        <v>23</v>
      </c>
    </row>
    <row r="273" spans="1:8" x14ac:dyDescent="0.25">
      <c r="A273">
        <v>2730</v>
      </c>
      <c r="B273">
        <v>38.565022421524603</v>
      </c>
      <c r="H273">
        <f t="shared" ca="1" si="4"/>
        <v>27</v>
      </c>
    </row>
    <row r="274" spans="1:8" x14ac:dyDescent="0.25">
      <c r="A274">
        <v>2740</v>
      </c>
      <c r="B274">
        <v>42.871385842472499</v>
      </c>
      <c r="H274">
        <f t="shared" ca="1" si="4"/>
        <v>26</v>
      </c>
    </row>
    <row r="275" spans="1:8" x14ac:dyDescent="0.25">
      <c r="A275">
        <v>2750</v>
      </c>
      <c r="B275">
        <v>43.547583457897296</v>
      </c>
      <c r="H275">
        <f t="shared" ca="1" si="4"/>
        <v>24</v>
      </c>
    </row>
    <row r="276" spans="1:8" x14ac:dyDescent="0.25">
      <c r="A276">
        <v>2760</v>
      </c>
      <c r="B276">
        <v>26.783042394014899</v>
      </c>
      <c r="H276">
        <f t="shared" ca="1" si="4"/>
        <v>27</v>
      </c>
    </row>
    <row r="277" spans="1:8" x14ac:dyDescent="0.25">
      <c r="A277">
        <v>2770</v>
      </c>
      <c r="B277">
        <v>32.4041811846689</v>
      </c>
      <c r="H277">
        <f t="shared" ca="1" si="4"/>
        <v>27</v>
      </c>
    </row>
    <row r="278" spans="1:8" x14ac:dyDescent="0.25">
      <c r="A278">
        <v>2780</v>
      </c>
      <c r="B278">
        <v>30.2743142144638</v>
      </c>
      <c r="H278">
        <f t="shared" ca="1" si="4"/>
        <v>26</v>
      </c>
    </row>
    <row r="279" spans="1:8" x14ac:dyDescent="0.25">
      <c r="A279">
        <v>2790</v>
      </c>
      <c r="B279">
        <v>31.7594433399602</v>
      </c>
      <c r="H279">
        <f t="shared" ca="1" si="4"/>
        <v>27</v>
      </c>
    </row>
    <row r="280" spans="1:8" x14ac:dyDescent="0.25">
      <c r="A280">
        <v>2800</v>
      </c>
      <c r="B280">
        <v>27.481296758104701</v>
      </c>
      <c r="H280">
        <f t="shared" ca="1" si="4"/>
        <v>28</v>
      </c>
    </row>
    <row r="281" spans="1:8" x14ac:dyDescent="0.25">
      <c r="A281">
        <v>2810</v>
      </c>
      <c r="B281">
        <v>29.605591612581101</v>
      </c>
      <c r="H281">
        <f t="shared" ca="1" si="4"/>
        <v>25</v>
      </c>
    </row>
    <row r="282" spans="1:8" x14ac:dyDescent="0.25">
      <c r="A282">
        <v>2820</v>
      </c>
      <c r="B282">
        <v>30.6925759840558</v>
      </c>
      <c r="H282">
        <f t="shared" ca="1" si="4"/>
        <v>23</v>
      </c>
    </row>
    <row r="283" spans="1:8" x14ac:dyDescent="0.25">
      <c r="A283">
        <v>2830</v>
      </c>
      <c r="B283">
        <v>33.3333333333333</v>
      </c>
      <c r="H283">
        <f t="shared" ca="1" si="4"/>
        <v>24</v>
      </c>
    </row>
    <row r="284" spans="1:8" x14ac:dyDescent="0.25">
      <c r="A284">
        <v>2840</v>
      </c>
      <c r="B284">
        <v>24.813153961135999</v>
      </c>
      <c r="H284">
        <f t="shared" ca="1" si="4"/>
        <v>26</v>
      </c>
    </row>
    <row r="285" spans="1:8" x14ac:dyDescent="0.25">
      <c r="A285">
        <v>2850</v>
      </c>
      <c r="B285">
        <v>32.5685785536159</v>
      </c>
      <c r="H285">
        <f t="shared" ca="1" si="4"/>
        <v>28</v>
      </c>
    </row>
    <row r="286" spans="1:8" x14ac:dyDescent="0.25">
      <c r="A286">
        <v>2860</v>
      </c>
      <c r="B286">
        <v>31.4870259481037</v>
      </c>
      <c r="H286">
        <f t="shared" ca="1" si="4"/>
        <v>27</v>
      </c>
    </row>
    <row r="287" spans="1:8" x14ac:dyDescent="0.25">
      <c r="A287">
        <v>2870</v>
      </c>
      <c r="B287">
        <v>29.825436408977499</v>
      </c>
      <c r="H287">
        <f t="shared" ca="1" si="4"/>
        <v>27</v>
      </c>
    </row>
    <row r="288" spans="1:8" x14ac:dyDescent="0.25">
      <c r="A288">
        <v>2880</v>
      </c>
      <c r="B288">
        <v>36.920777279521602</v>
      </c>
      <c r="H288">
        <f t="shared" ca="1" si="4"/>
        <v>23</v>
      </c>
    </row>
    <row r="289" spans="1:8" x14ac:dyDescent="0.25">
      <c r="A289">
        <v>2890</v>
      </c>
      <c r="B289">
        <v>31.371571072319199</v>
      </c>
      <c r="H289">
        <f t="shared" ca="1" si="4"/>
        <v>27</v>
      </c>
    </row>
    <row r="290" spans="1:8" x14ac:dyDescent="0.25">
      <c r="A290">
        <v>2900</v>
      </c>
      <c r="B290">
        <v>33.183632734530903</v>
      </c>
      <c r="H290">
        <f t="shared" ca="1" si="4"/>
        <v>26</v>
      </c>
    </row>
    <row r="291" spans="1:8" x14ac:dyDescent="0.25">
      <c r="A291">
        <v>2910</v>
      </c>
      <c r="B291">
        <v>33.731938216243101</v>
      </c>
      <c r="H291">
        <f t="shared" ca="1" si="4"/>
        <v>28</v>
      </c>
    </row>
    <row r="292" spans="1:8" x14ac:dyDescent="0.25">
      <c r="A292">
        <v>2920</v>
      </c>
      <c r="B292">
        <v>39.032901296111604</v>
      </c>
      <c r="H292">
        <f t="shared" ca="1" si="4"/>
        <v>27</v>
      </c>
    </row>
    <row r="293" spans="1:8" x14ac:dyDescent="0.25">
      <c r="A293">
        <v>2930</v>
      </c>
      <c r="B293">
        <v>25.312031952071798</v>
      </c>
      <c r="H293">
        <f t="shared" ca="1" si="4"/>
        <v>29</v>
      </c>
    </row>
    <row r="294" spans="1:8" x14ac:dyDescent="0.25">
      <c r="A294">
        <v>2940</v>
      </c>
      <c r="B294">
        <v>34.745762711864401</v>
      </c>
      <c r="H294">
        <f t="shared" ca="1" si="4"/>
        <v>25</v>
      </c>
    </row>
    <row r="295" spans="1:8" x14ac:dyDescent="0.25">
      <c r="A295">
        <v>2950</v>
      </c>
      <c r="B295">
        <v>28.2652043868394</v>
      </c>
      <c r="H295">
        <f t="shared" ca="1" si="4"/>
        <v>28</v>
      </c>
    </row>
    <row r="296" spans="1:8" x14ac:dyDescent="0.25">
      <c r="A296">
        <v>2960</v>
      </c>
      <c r="B296">
        <v>36.390827517447597</v>
      </c>
      <c r="H296">
        <f t="shared" ca="1" si="4"/>
        <v>28</v>
      </c>
    </row>
    <row r="297" spans="1:8" x14ac:dyDescent="0.25">
      <c r="A297">
        <v>2970</v>
      </c>
      <c r="B297">
        <v>32.968672302337097</v>
      </c>
      <c r="H297">
        <f t="shared" ca="1" si="4"/>
        <v>28</v>
      </c>
    </row>
    <row r="298" spans="1:8" x14ac:dyDescent="0.25">
      <c r="A298">
        <v>2980</v>
      </c>
      <c r="B298">
        <v>40.906826108619804</v>
      </c>
      <c r="H298">
        <f t="shared" ca="1" si="4"/>
        <v>27</v>
      </c>
    </row>
    <row r="299" spans="1:8" x14ac:dyDescent="0.25">
      <c r="A299">
        <v>2990</v>
      </c>
      <c r="B299">
        <v>47.305389221556801</v>
      </c>
      <c r="H299">
        <f t="shared" ca="1" si="4"/>
        <v>27</v>
      </c>
    </row>
    <row r="300" spans="1:8" x14ac:dyDescent="0.25">
      <c r="A300">
        <v>3000</v>
      </c>
      <c r="B300">
        <v>30.773067331670799</v>
      </c>
      <c r="H300">
        <f t="shared" ca="1" si="4"/>
        <v>24</v>
      </c>
    </row>
    <row r="301" spans="1:8" x14ac:dyDescent="0.25">
      <c r="A301">
        <v>3010</v>
      </c>
      <c r="B301">
        <v>35.3700943864878</v>
      </c>
      <c r="H301">
        <f t="shared" ca="1" si="4"/>
        <v>29</v>
      </c>
    </row>
    <row r="302" spans="1:8" x14ac:dyDescent="0.25">
      <c r="A302">
        <v>3020</v>
      </c>
      <c r="B302">
        <v>34.676616915422798</v>
      </c>
      <c r="H302">
        <f t="shared" ca="1" si="4"/>
        <v>26</v>
      </c>
    </row>
    <row r="303" spans="1:8" x14ac:dyDescent="0.25">
      <c r="A303">
        <v>3030</v>
      </c>
      <c r="B303">
        <v>26.483790523690701</v>
      </c>
      <c r="H303">
        <f t="shared" ca="1" si="4"/>
        <v>28</v>
      </c>
    </row>
    <row r="304" spans="1:8" x14ac:dyDescent="0.25">
      <c r="A304">
        <v>3040</v>
      </c>
      <c r="B304">
        <v>33.416087388282001</v>
      </c>
      <c r="H304">
        <f t="shared" ca="1" si="4"/>
        <v>27</v>
      </c>
    </row>
    <row r="305" spans="1:8" x14ac:dyDescent="0.25">
      <c r="A305">
        <v>3050</v>
      </c>
      <c r="B305">
        <v>27.345309381237499</v>
      </c>
      <c r="H305">
        <f t="shared" ca="1" si="4"/>
        <v>27</v>
      </c>
    </row>
    <row r="306" spans="1:8" x14ac:dyDescent="0.25">
      <c r="A306">
        <v>3060</v>
      </c>
      <c r="B306">
        <v>29.930278884462101</v>
      </c>
      <c r="H306">
        <f t="shared" ca="1" si="4"/>
        <v>27</v>
      </c>
    </row>
    <row r="307" spans="1:8" x14ac:dyDescent="0.25">
      <c r="A307">
        <v>3070</v>
      </c>
      <c r="B307">
        <v>30.773067331670799</v>
      </c>
      <c r="H307">
        <f t="shared" ca="1" si="4"/>
        <v>23</v>
      </c>
    </row>
    <row r="308" spans="1:8" x14ac:dyDescent="0.25">
      <c r="A308">
        <v>3080</v>
      </c>
      <c r="B308">
        <v>30.164260826281701</v>
      </c>
      <c r="H308">
        <f t="shared" ca="1" si="4"/>
        <v>27</v>
      </c>
    </row>
    <row r="309" spans="1:8" x14ac:dyDescent="0.25">
      <c r="A309">
        <v>3090</v>
      </c>
      <c r="B309">
        <v>32.206759443339898</v>
      </c>
      <c r="H309">
        <f t="shared" ca="1" si="4"/>
        <v>30</v>
      </c>
    </row>
    <row r="310" spans="1:8" x14ac:dyDescent="0.25">
      <c r="A310">
        <v>3100</v>
      </c>
      <c r="B310">
        <v>54.735792622133502</v>
      </c>
      <c r="H310">
        <f t="shared" ca="1" si="4"/>
        <v>24</v>
      </c>
    </row>
    <row r="311" spans="1:8" x14ac:dyDescent="0.25">
      <c r="A311">
        <v>3110</v>
      </c>
      <c r="B311">
        <v>37.419033383158897</v>
      </c>
      <c r="H311">
        <f t="shared" ca="1" si="4"/>
        <v>28</v>
      </c>
    </row>
    <row r="312" spans="1:8" x14ac:dyDescent="0.25">
      <c r="A312">
        <v>3120</v>
      </c>
      <c r="B312">
        <v>28.834661354581598</v>
      </c>
      <c r="H312">
        <f t="shared" ca="1" si="4"/>
        <v>24</v>
      </c>
    </row>
    <row r="313" spans="1:8" x14ac:dyDescent="0.25">
      <c r="A313">
        <v>3130</v>
      </c>
      <c r="B313">
        <v>32.968127490039798</v>
      </c>
      <c r="H313">
        <f t="shared" ca="1" si="4"/>
        <v>27</v>
      </c>
    </row>
    <row r="314" spans="1:8" x14ac:dyDescent="0.25">
      <c r="A314">
        <v>3140</v>
      </c>
      <c r="B314">
        <v>45.345943255350903</v>
      </c>
      <c r="H314">
        <f t="shared" ca="1" si="4"/>
        <v>23</v>
      </c>
    </row>
    <row r="315" spans="1:8" x14ac:dyDescent="0.25">
      <c r="A315">
        <v>3150</v>
      </c>
      <c r="B315">
        <v>32.934131736526901</v>
      </c>
      <c r="H315">
        <f t="shared" ca="1" si="4"/>
        <v>27</v>
      </c>
    </row>
    <row r="316" spans="1:8" x14ac:dyDescent="0.25">
      <c r="A316">
        <v>3160</v>
      </c>
      <c r="B316">
        <v>37.68043802887</v>
      </c>
      <c r="H316">
        <f t="shared" ca="1" si="4"/>
        <v>27</v>
      </c>
    </row>
    <row r="317" spans="1:8" x14ac:dyDescent="0.25">
      <c r="A317">
        <v>3170</v>
      </c>
      <c r="B317">
        <v>27.9382470119521</v>
      </c>
      <c r="H317">
        <f t="shared" ca="1" si="4"/>
        <v>27</v>
      </c>
    </row>
    <row r="318" spans="1:8" x14ac:dyDescent="0.25">
      <c r="A318">
        <v>3180</v>
      </c>
      <c r="B318">
        <v>27.8525161933233</v>
      </c>
      <c r="H318">
        <f t="shared" ca="1" si="4"/>
        <v>25</v>
      </c>
    </row>
    <row r="319" spans="1:8" x14ac:dyDescent="0.25">
      <c r="A319">
        <v>3190</v>
      </c>
      <c r="B319">
        <v>46.038863976083697</v>
      </c>
      <c r="H319">
        <f t="shared" ca="1" si="4"/>
        <v>29</v>
      </c>
    </row>
    <row r="320" spans="1:8" x14ac:dyDescent="0.25">
      <c r="A320">
        <v>3200</v>
      </c>
      <c r="B320">
        <v>26.919242273180402</v>
      </c>
      <c r="H320">
        <f t="shared" ca="1" si="4"/>
        <v>28</v>
      </c>
    </row>
    <row r="321" spans="1:8" x14ac:dyDescent="0.25">
      <c r="A321">
        <v>3210</v>
      </c>
      <c r="B321">
        <v>32.585949177877403</v>
      </c>
      <c r="H321">
        <f t="shared" ca="1" si="4"/>
        <v>28</v>
      </c>
    </row>
    <row r="322" spans="1:8" x14ac:dyDescent="0.25">
      <c r="A322">
        <v>3220</v>
      </c>
      <c r="B322">
        <v>33.399800598205303</v>
      </c>
      <c r="H322">
        <f t="shared" ca="1" si="4"/>
        <v>25</v>
      </c>
    </row>
    <row r="323" spans="1:8" x14ac:dyDescent="0.25">
      <c r="A323">
        <v>3230</v>
      </c>
      <c r="B323">
        <v>31.707317073170699</v>
      </c>
      <c r="H323">
        <f t="shared" ref="H323:H386" ca="1" si="5">ROUND(AVERAGE(OFFSET($B$1,((ROW()-1)*6),0,-6)),0)</f>
        <v>24</v>
      </c>
    </row>
    <row r="324" spans="1:8" x14ac:dyDescent="0.25">
      <c r="A324">
        <v>3240</v>
      </c>
      <c r="B324">
        <v>36.915422885572099</v>
      </c>
      <c r="H324">
        <f t="shared" ca="1" si="5"/>
        <v>28</v>
      </c>
    </row>
    <row r="325" spans="1:8" x14ac:dyDescent="0.25">
      <c r="A325">
        <v>3250</v>
      </c>
      <c r="B325">
        <v>36.25</v>
      </c>
      <c r="H325">
        <f t="shared" ca="1" si="5"/>
        <v>28</v>
      </c>
    </row>
    <row r="326" spans="1:8" x14ac:dyDescent="0.25">
      <c r="A326">
        <v>3260</v>
      </c>
      <c r="B326">
        <v>24.6636771300448</v>
      </c>
      <c r="H326">
        <f t="shared" ca="1" si="5"/>
        <v>27</v>
      </c>
    </row>
    <row r="327" spans="1:8" x14ac:dyDescent="0.25">
      <c r="A327">
        <v>3270</v>
      </c>
      <c r="B327">
        <v>33.981066268061703</v>
      </c>
      <c r="H327">
        <f t="shared" ca="1" si="5"/>
        <v>28</v>
      </c>
    </row>
    <row r="328" spans="1:8" x14ac:dyDescent="0.25">
      <c r="A328">
        <v>3280</v>
      </c>
      <c r="B328">
        <v>33.200597312095503</v>
      </c>
      <c r="H328">
        <f t="shared" ca="1" si="5"/>
        <v>25</v>
      </c>
    </row>
    <row r="329" spans="1:8" x14ac:dyDescent="0.25">
      <c r="A329">
        <v>3290</v>
      </c>
      <c r="B329">
        <v>50.174563591022398</v>
      </c>
      <c r="H329">
        <f t="shared" ca="1" si="5"/>
        <v>27</v>
      </c>
    </row>
    <row r="330" spans="1:8" x14ac:dyDescent="0.25">
      <c r="A330">
        <v>3300</v>
      </c>
      <c r="B330">
        <v>27.658512231652502</v>
      </c>
      <c r="H330">
        <f t="shared" ca="1" si="5"/>
        <v>24</v>
      </c>
    </row>
    <row r="331" spans="1:8" x14ac:dyDescent="0.25">
      <c r="A331">
        <v>3310</v>
      </c>
      <c r="B331">
        <v>37.356608478802997</v>
      </c>
      <c r="H331">
        <f t="shared" ca="1" si="5"/>
        <v>27</v>
      </c>
    </row>
    <row r="332" spans="1:8" x14ac:dyDescent="0.25">
      <c r="A332">
        <v>3320</v>
      </c>
      <c r="B332">
        <v>27.417746759720799</v>
      </c>
      <c r="H332">
        <f t="shared" ca="1" si="5"/>
        <v>26</v>
      </c>
    </row>
    <row r="333" spans="1:8" x14ac:dyDescent="0.25">
      <c r="A333">
        <v>3330</v>
      </c>
      <c r="B333">
        <v>26.407573492775199</v>
      </c>
      <c r="H333">
        <f t="shared" ca="1" si="5"/>
        <v>25</v>
      </c>
    </row>
    <row r="334" spans="1:8" x14ac:dyDescent="0.25">
      <c r="A334">
        <v>3340</v>
      </c>
      <c r="B334">
        <v>46.9621513944223</v>
      </c>
      <c r="H334">
        <f t="shared" ca="1" si="5"/>
        <v>24</v>
      </c>
    </row>
    <row r="335" spans="1:8" x14ac:dyDescent="0.25">
      <c r="A335">
        <v>3350</v>
      </c>
      <c r="B335">
        <v>52.2840119165839</v>
      </c>
      <c r="H335">
        <f t="shared" ca="1" si="5"/>
        <v>25</v>
      </c>
    </row>
    <row r="336" spans="1:8" x14ac:dyDescent="0.25">
      <c r="A336">
        <v>3360</v>
      </c>
      <c r="B336">
        <v>28.592814371257401</v>
      </c>
      <c r="H336">
        <f t="shared" ca="1" si="5"/>
        <v>27</v>
      </c>
    </row>
    <row r="337" spans="1:8" x14ac:dyDescent="0.25">
      <c r="A337">
        <v>3370</v>
      </c>
      <c r="B337">
        <v>27.3542600896861</v>
      </c>
      <c r="H337">
        <f t="shared" ca="1" si="5"/>
        <v>25</v>
      </c>
    </row>
    <row r="338" spans="1:8" x14ac:dyDescent="0.25">
      <c r="A338">
        <v>3380</v>
      </c>
      <c r="B338">
        <v>34.529147982062703</v>
      </c>
      <c r="H338">
        <f t="shared" ca="1" si="5"/>
        <v>25</v>
      </c>
    </row>
    <row r="339" spans="1:8" x14ac:dyDescent="0.25">
      <c r="A339">
        <v>3390</v>
      </c>
      <c r="B339">
        <v>40.915878546540497</v>
      </c>
      <c r="H339">
        <f t="shared" ca="1" si="5"/>
        <v>27</v>
      </c>
    </row>
    <row r="340" spans="1:8" x14ac:dyDescent="0.25">
      <c r="A340">
        <v>3400</v>
      </c>
      <c r="B340">
        <v>36.653386454183199</v>
      </c>
      <c r="H340">
        <f t="shared" ca="1" si="5"/>
        <v>27</v>
      </c>
    </row>
    <row r="341" spans="1:8" x14ac:dyDescent="0.25">
      <c r="A341">
        <v>3410</v>
      </c>
      <c r="B341">
        <v>31.3901345291479</v>
      </c>
      <c r="H341">
        <f t="shared" ca="1" si="5"/>
        <v>23</v>
      </c>
    </row>
    <row r="342" spans="1:8" x14ac:dyDescent="0.25">
      <c r="A342">
        <v>3420</v>
      </c>
      <c r="B342">
        <v>34.892981582876999</v>
      </c>
      <c r="H342">
        <f t="shared" ca="1" si="5"/>
        <v>25</v>
      </c>
    </row>
    <row r="343" spans="1:8" x14ac:dyDescent="0.25">
      <c r="A343">
        <v>3430</v>
      </c>
      <c r="B343">
        <v>30.059820538384798</v>
      </c>
      <c r="H343">
        <f t="shared" ca="1" si="5"/>
        <v>29</v>
      </c>
    </row>
    <row r="344" spans="1:8" x14ac:dyDescent="0.25">
      <c r="A344">
        <v>3440</v>
      </c>
      <c r="B344">
        <v>29.611166500498499</v>
      </c>
      <c r="H344">
        <f t="shared" ca="1" si="5"/>
        <v>26</v>
      </c>
    </row>
    <row r="345" spans="1:8" x14ac:dyDescent="0.25">
      <c r="A345">
        <v>3450</v>
      </c>
      <c r="B345">
        <v>26.121635094715799</v>
      </c>
      <c r="H345">
        <f t="shared" ca="1" si="5"/>
        <v>28</v>
      </c>
    </row>
    <row r="346" spans="1:8" x14ac:dyDescent="0.25">
      <c r="A346">
        <v>3460</v>
      </c>
      <c r="B346">
        <v>36.372695565520601</v>
      </c>
      <c r="H346">
        <f t="shared" ca="1" si="5"/>
        <v>26</v>
      </c>
    </row>
    <row r="347" spans="1:8" x14ac:dyDescent="0.25">
      <c r="A347">
        <v>3470</v>
      </c>
      <c r="B347">
        <v>26.530612244897899</v>
      </c>
      <c r="H347">
        <f t="shared" ca="1" si="5"/>
        <v>24</v>
      </c>
    </row>
    <row r="348" spans="1:8" x14ac:dyDescent="0.25">
      <c r="A348">
        <v>3480</v>
      </c>
      <c r="B348">
        <v>45.282076884672897</v>
      </c>
      <c r="H348">
        <f t="shared" ca="1" si="5"/>
        <v>29</v>
      </c>
    </row>
    <row r="349" spans="1:8" x14ac:dyDescent="0.25">
      <c r="A349">
        <v>3490</v>
      </c>
      <c r="B349">
        <v>28.300946686596902</v>
      </c>
      <c r="H349">
        <f t="shared" ca="1" si="5"/>
        <v>25</v>
      </c>
    </row>
    <row r="350" spans="1:8" x14ac:dyDescent="0.25">
      <c r="A350">
        <v>3500</v>
      </c>
      <c r="B350">
        <v>37.624750499001998</v>
      </c>
      <c r="H350">
        <f t="shared" ca="1" si="5"/>
        <v>26</v>
      </c>
    </row>
    <row r="351" spans="1:8" x14ac:dyDescent="0.25">
      <c r="A351">
        <v>3510</v>
      </c>
      <c r="B351">
        <v>30.976095617529801</v>
      </c>
      <c r="H351">
        <f t="shared" ca="1" si="5"/>
        <v>26</v>
      </c>
    </row>
    <row r="352" spans="1:8" x14ac:dyDescent="0.25">
      <c r="A352">
        <v>3520</v>
      </c>
      <c r="B352">
        <v>33.948155533399799</v>
      </c>
      <c r="H352">
        <f t="shared" ca="1" si="5"/>
        <v>27</v>
      </c>
    </row>
    <row r="353" spans="1:8" x14ac:dyDescent="0.25">
      <c r="A353">
        <v>3530</v>
      </c>
      <c r="B353">
        <v>27.091633466135399</v>
      </c>
      <c r="H353">
        <f t="shared" ca="1" si="5"/>
        <v>25</v>
      </c>
    </row>
    <row r="354" spans="1:8" x14ac:dyDescent="0.25">
      <c r="A354">
        <v>3540</v>
      </c>
      <c r="B354">
        <v>40.528414755732797</v>
      </c>
      <c r="H354">
        <f t="shared" ca="1" si="5"/>
        <v>29</v>
      </c>
    </row>
    <row r="355" spans="1:8" x14ac:dyDescent="0.25">
      <c r="A355">
        <v>3550</v>
      </c>
      <c r="B355">
        <v>27.1684945164506</v>
      </c>
      <c r="H355">
        <f t="shared" ca="1" si="5"/>
        <v>24</v>
      </c>
    </row>
    <row r="356" spans="1:8" x14ac:dyDescent="0.25">
      <c r="A356">
        <v>3560</v>
      </c>
      <c r="B356">
        <v>35.724962630792199</v>
      </c>
      <c r="H356">
        <f t="shared" ca="1" si="5"/>
        <v>27</v>
      </c>
    </row>
    <row r="357" spans="1:8" x14ac:dyDescent="0.25">
      <c r="A357">
        <v>3570</v>
      </c>
      <c r="B357">
        <v>34.628799202790198</v>
      </c>
      <c r="H357">
        <f t="shared" ca="1" si="5"/>
        <v>24</v>
      </c>
    </row>
    <row r="358" spans="1:8" x14ac:dyDescent="0.25">
      <c r="A358">
        <v>3580</v>
      </c>
      <c r="B358">
        <v>27.132169576059798</v>
      </c>
      <c r="H358">
        <f t="shared" ca="1" si="5"/>
        <v>29</v>
      </c>
    </row>
    <row r="359" spans="1:8" x14ac:dyDescent="0.25">
      <c r="A359">
        <v>3590</v>
      </c>
      <c r="B359">
        <v>38.863976083707001</v>
      </c>
      <c r="H359">
        <f t="shared" ca="1" si="5"/>
        <v>28</v>
      </c>
    </row>
    <row r="360" spans="1:8" x14ac:dyDescent="0.25">
      <c r="A360">
        <v>3600</v>
      </c>
      <c r="B360">
        <v>25.1123315027458</v>
      </c>
      <c r="H360">
        <f t="shared" ca="1" si="5"/>
        <v>27</v>
      </c>
    </row>
    <row r="361" spans="1:8" x14ac:dyDescent="0.25">
      <c r="A361">
        <v>3610</v>
      </c>
      <c r="B361">
        <v>35.112219451371502</v>
      </c>
      <c r="H361">
        <f t="shared" ca="1" si="5"/>
        <v>26</v>
      </c>
    </row>
    <row r="362" spans="1:8" x14ac:dyDescent="0.25">
      <c r="A362">
        <v>3620</v>
      </c>
      <c r="B362">
        <v>37.817638266068698</v>
      </c>
      <c r="H362">
        <f t="shared" ca="1" si="5"/>
        <v>22</v>
      </c>
    </row>
    <row r="363" spans="1:8" x14ac:dyDescent="0.25">
      <c r="A363">
        <v>3630</v>
      </c>
      <c r="B363">
        <v>19.6215139442231</v>
      </c>
      <c r="H363">
        <f t="shared" ca="1" si="5"/>
        <v>27</v>
      </c>
    </row>
    <row r="364" spans="1:8" x14ac:dyDescent="0.25">
      <c r="A364">
        <v>3640</v>
      </c>
      <c r="B364">
        <v>29.950248756218901</v>
      </c>
      <c r="H364">
        <f t="shared" ca="1" si="5"/>
        <v>27</v>
      </c>
    </row>
    <row r="365" spans="1:8" x14ac:dyDescent="0.25">
      <c r="A365">
        <v>3650</v>
      </c>
      <c r="B365">
        <v>32.401397903145202</v>
      </c>
      <c r="H365">
        <f t="shared" ca="1" si="5"/>
        <v>25</v>
      </c>
    </row>
    <row r="366" spans="1:8" x14ac:dyDescent="0.25">
      <c r="A366">
        <v>3660</v>
      </c>
      <c r="B366">
        <v>38.791812281577599</v>
      </c>
      <c r="H366">
        <f t="shared" ca="1" si="5"/>
        <v>26</v>
      </c>
    </row>
    <row r="367" spans="1:8" x14ac:dyDescent="0.25">
      <c r="A367">
        <v>3670</v>
      </c>
      <c r="B367">
        <v>20.916334661354501</v>
      </c>
      <c r="H367">
        <f t="shared" ca="1" si="5"/>
        <v>26</v>
      </c>
    </row>
    <row r="368" spans="1:8" x14ac:dyDescent="0.25">
      <c r="A368">
        <v>3680</v>
      </c>
      <c r="B368">
        <v>32.618453865336598</v>
      </c>
      <c r="H368">
        <f t="shared" ca="1" si="5"/>
        <v>26</v>
      </c>
    </row>
    <row r="369" spans="1:8" x14ac:dyDescent="0.25">
      <c r="A369">
        <v>3690</v>
      </c>
      <c r="B369">
        <v>27.944111776447102</v>
      </c>
      <c r="H369">
        <f t="shared" ca="1" si="5"/>
        <v>25</v>
      </c>
    </row>
    <row r="370" spans="1:8" x14ac:dyDescent="0.25">
      <c r="A370">
        <v>3700</v>
      </c>
      <c r="B370">
        <v>23.341645885286699</v>
      </c>
      <c r="H370">
        <f t="shared" ca="1" si="5"/>
        <v>25</v>
      </c>
    </row>
    <row r="371" spans="1:8" x14ac:dyDescent="0.25">
      <c r="A371">
        <v>3710</v>
      </c>
      <c r="B371">
        <v>28.7138584247258</v>
      </c>
      <c r="H371">
        <f t="shared" ca="1" si="5"/>
        <v>26</v>
      </c>
    </row>
    <row r="372" spans="1:8" x14ac:dyDescent="0.25">
      <c r="A372">
        <v>3720</v>
      </c>
      <c r="B372">
        <v>33.399701343952202</v>
      </c>
      <c r="H372">
        <f t="shared" ca="1" si="5"/>
        <v>26</v>
      </c>
    </row>
    <row r="373" spans="1:8" x14ac:dyDescent="0.25">
      <c r="A373">
        <v>3730</v>
      </c>
      <c r="B373">
        <v>24.139650872817899</v>
      </c>
      <c r="H373">
        <f t="shared" ca="1" si="5"/>
        <v>27</v>
      </c>
    </row>
    <row r="374" spans="1:8" x14ac:dyDescent="0.25">
      <c r="A374">
        <v>3740</v>
      </c>
      <c r="B374">
        <v>28.2012954658694</v>
      </c>
      <c r="H374">
        <f t="shared" ca="1" si="5"/>
        <v>28</v>
      </c>
    </row>
    <row r="375" spans="1:8" x14ac:dyDescent="0.25">
      <c r="A375">
        <v>3750</v>
      </c>
      <c r="B375">
        <v>30.339321357285399</v>
      </c>
      <c r="H375">
        <f t="shared" ca="1" si="5"/>
        <v>25</v>
      </c>
    </row>
    <row r="376" spans="1:8" x14ac:dyDescent="0.25">
      <c r="A376">
        <v>3760</v>
      </c>
      <c r="B376">
        <v>34.945164506480502</v>
      </c>
      <c r="H376">
        <f t="shared" ca="1" si="5"/>
        <v>26</v>
      </c>
    </row>
    <row r="377" spans="1:8" x14ac:dyDescent="0.25">
      <c r="A377">
        <v>3770</v>
      </c>
      <c r="B377">
        <v>52.1934197407776</v>
      </c>
      <c r="H377">
        <f t="shared" ca="1" si="5"/>
        <v>29</v>
      </c>
    </row>
    <row r="378" spans="1:8" x14ac:dyDescent="0.25">
      <c r="A378">
        <v>3780</v>
      </c>
      <c r="B378">
        <v>25.449101796407099</v>
      </c>
      <c r="H378">
        <f t="shared" ca="1" si="5"/>
        <v>26</v>
      </c>
    </row>
    <row r="379" spans="1:8" x14ac:dyDescent="0.25">
      <c r="A379">
        <v>3790</v>
      </c>
      <c r="B379">
        <v>29.262213359920199</v>
      </c>
      <c r="H379">
        <f t="shared" ca="1" si="5"/>
        <v>25</v>
      </c>
    </row>
    <row r="380" spans="1:8" x14ac:dyDescent="0.25">
      <c r="A380">
        <v>3800</v>
      </c>
      <c r="B380">
        <v>23.403193612774398</v>
      </c>
      <c r="H380">
        <f t="shared" ca="1" si="5"/>
        <v>27</v>
      </c>
    </row>
    <row r="381" spans="1:8" x14ac:dyDescent="0.25">
      <c r="A381">
        <v>3810</v>
      </c>
      <c r="B381">
        <v>25.236907730673298</v>
      </c>
      <c r="H381">
        <f t="shared" ca="1" si="5"/>
        <v>29</v>
      </c>
    </row>
    <row r="382" spans="1:8" x14ac:dyDescent="0.25">
      <c r="A382">
        <v>3820</v>
      </c>
      <c r="B382">
        <v>28.1795511221945</v>
      </c>
      <c r="H382">
        <f t="shared" ca="1" si="5"/>
        <v>31</v>
      </c>
    </row>
    <row r="383" spans="1:8" x14ac:dyDescent="0.25">
      <c r="A383">
        <v>3830</v>
      </c>
      <c r="B383">
        <v>34.745762711864401</v>
      </c>
      <c r="H383">
        <f t="shared" ca="1" si="5"/>
        <v>26</v>
      </c>
    </row>
    <row r="384" spans="1:8" x14ac:dyDescent="0.25">
      <c r="A384">
        <v>3840</v>
      </c>
      <c r="B384">
        <v>29.441117764470999</v>
      </c>
      <c r="H384">
        <f t="shared" ca="1" si="5"/>
        <v>26</v>
      </c>
    </row>
    <row r="385" spans="1:8" x14ac:dyDescent="0.25">
      <c r="A385">
        <v>3850</v>
      </c>
      <c r="B385">
        <v>30.508474576271102</v>
      </c>
      <c r="H385">
        <f t="shared" ca="1" si="5"/>
        <v>28</v>
      </c>
    </row>
    <row r="386" spans="1:8" x14ac:dyDescent="0.25">
      <c r="A386">
        <v>3860</v>
      </c>
      <c r="B386">
        <v>26.2580966616841</v>
      </c>
      <c r="H386">
        <f t="shared" ca="1" si="5"/>
        <v>25</v>
      </c>
    </row>
    <row r="387" spans="1:8" x14ac:dyDescent="0.25">
      <c r="A387">
        <v>3870</v>
      </c>
      <c r="B387">
        <v>27.245508982035901</v>
      </c>
      <c r="H387">
        <f t="shared" ref="H387:H450" ca="1" si="6">ROUND(AVERAGE(OFFSET($B$1,((ROW()-1)*6),0,-6)),0)</f>
        <v>27</v>
      </c>
    </row>
    <row r="388" spans="1:8" x14ac:dyDescent="0.25">
      <c r="A388">
        <v>3880</v>
      </c>
      <c r="B388">
        <v>36.658354114713198</v>
      </c>
      <c r="H388">
        <f t="shared" ca="1" si="6"/>
        <v>24</v>
      </c>
    </row>
    <row r="389" spans="1:8" x14ac:dyDescent="0.25">
      <c r="A389">
        <v>3890</v>
      </c>
      <c r="B389">
        <v>29.282868525896401</v>
      </c>
      <c r="H389">
        <f t="shared" ca="1" si="6"/>
        <v>27</v>
      </c>
    </row>
    <row r="390" spans="1:8" x14ac:dyDescent="0.25">
      <c r="A390">
        <v>3900</v>
      </c>
      <c r="B390">
        <v>35.124378109452699</v>
      </c>
      <c r="H390">
        <f t="shared" ca="1" si="6"/>
        <v>27</v>
      </c>
    </row>
    <row r="391" spans="1:8" x14ac:dyDescent="0.25">
      <c r="A391">
        <v>3910</v>
      </c>
      <c r="B391">
        <v>31.7705735660847</v>
      </c>
      <c r="H391">
        <f t="shared" ca="1" si="6"/>
        <v>28</v>
      </c>
    </row>
    <row r="392" spans="1:8" x14ac:dyDescent="0.25">
      <c r="A392">
        <v>3920</v>
      </c>
      <c r="B392">
        <v>28.514456630109599</v>
      </c>
      <c r="H392">
        <f t="shared" ca="1" si="6"/>
        <v>26</v>
      </c>
    </row>
    <row r="393" spans="1:8" x14ac:dyDescent="0.25">
      <c r="A393">
        <v>3930</v>
      </c>
      <c r="B393">
        <v>29.476309226932599</v>
      </c>
      <c r="H393">
        <f t="shared" ca="1" si="6"/>
        <v>27</v>
      </c>
    </row>
    <row r="394" spans="1:8" x14ac:dyDescent="0.25">
      <c r="A394">
        <v>3940</v>
      </c>
      <c r="B394">
        <v>37.250996015936202</v>
      </c>
      <c r="H394">
        <f t="shared" ca="1" si="6"/>
        <v>26</v>
      </c>
    </row>
    <row r="395" spans="1:8" x14ac:dyDescent="0.25">
      <c r="A395">
        <v>3950</v>
      </c>
      <c r="B395">
        <v>33.564700049578498</v>
      </c>
      <c r="H395">
        <f t="shared" ca="1" si="6"/>
        <v>25</v>
      </c>
    </row>
    <row r="396" spans="1:8" x14ac:dyDescent="0.25">
      <c r="A396">
        <v>3960</v>
      </c>
      <c r="B396">
        <v>28.599900348779201</v>
      </c>
      <c r="H396">
        <f t="shared" ca="1" si="6"/>
        <v>27</v>
      </c>
    </row>
    <row r="397" spans="1:8" x14ac:dyDescent="0.25">
      <c r="A397">
        <v>3970</v>
      </c>
      <c r="B397">
        <v>23.529411764705799</v>
      </c>
      <c r="H397">
        <f t="shared" ca="1" si="6"/>
        <v>29</v>
      </c>
    </row>
    <row r="398" spans="1:8" x14ac:dyDescent="0.25">
      <c r="A398">
        <v>3980</v>
      </c>
      <c r="B398">
        <v>42.2598307615729</v>
      </c>
      <c r="H398">
        <f t="shared" ca="1" si="6"/>
        <v>25</v>
      </c>
    </row>
    <row r="399" spans="1:8" x14ac:dyDescent="0.25">
      <c r="A399">
        <v>3990</v>
      </c>
      <c r="B399">
        <v>37.343984023963998</v>
      </c>
      <c r="H399">
        <f t="shared" ca="1" si="6"/>
        <v>26</v>
      </c>
    </row>
    <row r="400" spans="1:8" x14ac:dyDescent="0.25">
      <c r="A400">
        <v>4000</v>
      </c>
      <c r="B400">
        <v>32.6357747882411</v>
      </c>
      <c r="H400">
        <f t="shared" ca="1" si="6"/>
        <v>27</v>
      </c>
    </row>
    <row r="401" spans="1:8" x14ac:dyDescent="0.25">
      <c r="A401">
        <v>4010</v>
      </c>
      <c r="B401">
        <v>35.112219451371502</v>
      </c>
      <c r="H401">
        <f t="shared" ca="1" si="6"/>
        <v>23</v>
      </c>
    </row>
    <row r="402" spans="1:8" x14ac:dyDescent="0.25">
      <c r="A402">
        <v>4020</v>
      </c>
      <c r="B402">
        <v>22.305389221556801</v>
      </c>
      <c r="H402">
        <f t="shared" ca="1" si="6"/>
        <v>23</v>
      </c>
    </row>
    <row r="403" spans="1:8" x14ac:dyDescent="0.25">
      <c r="A403">
        <v>4030</v>
      </c>
      <c r="B403">
        <v>36.640079760717803</v>
      </c>
      <c r="H403">
        <f t="shared" ca="1" si="6"/>
        <v>26</v>
      </c>
    </row>
    <row r="404" spans="1:8" x14ac:dyDescent="0.25">
      <c r="A404">
        <v>4040</v>
      </c>
      <c r="B404">
        <v>22.460159362549799</v>
      </c>
      <c r="H404">
        <f t="shared" ca="1" si="6"/>
        <v>29</v>
      </c>
    </row>
    <row r="405" spans="1:8" x14ac:dyDescent="0.25">
      <c r="A405">
        <v>4050</v>
      </c>
      <c r="B405">
        <v>30.309072781655001</v>
      </c>
      <c r="H405">
        <f t="shared" ca="1" si="6"/>
        <v>23</v>
      </c>
    </row>
    <row r="406" spans="1:8" x14ac:dyDescent="0.25">
      <c r="A406">
        <v>4060</v>
      </c>
      <c r="B406">
        <v>24.8003992015968</v>
      </c>
      <c r="H406">
        <f t="shared" ca="1" si="6"/>
        <v>27</v>
      </c>
    </row>
    <row r="407" spans="1:8" x14ac:dyDescent="0.25">
      <c r="A407">
        <v>4070</v>
      </c>
      <c r="B407">
        <v>23.678963110667901</v>
      </c>
      <c r="H407">
        <f t="shared" ca="1" si="6"/>
        <v>32</v>
      </c>
    </row>
    <row r="408" spans="1:8" x14ac:dyDescent="0.25">
      <c r="A408">
        <v>4080</v>
      </c>
      <c r="B408">
        <v>33.782435129740499</v>
      </c>
      <c r="H408">
        <f t="shared" ca="1" si="6"/>
        <v>25</v>
      </c>
    </row>
    <row r="409" spans="1:8" x14ac:dyDescent="0.25">
      <c r="A409">
        <v>4090</v>
      </c>
      <c r="B409">
        <v>29.576059850374001</v>
      </c>
      <c r="H409">
        <f t="shared" ca="1" si="6"/>
        <v>27</v>
      </c>
    </row>
    <row r="410" spans="1:8" x14ac:dyDescent="0.25">
      <c r="A410">
        <v>4100</v>
      </c>
      <c r="B410">
        <v>31.788739412057701</v>
      </c>
      <c r="H410">
        <f t="shared" ca="1" si="6"/>
        <v>29</v>
      </c>
    </row>
    <row r="411" spans="1:8" x14ac:dyDescent="0.25">
      <c r="A411">
        <v>4110</v>
      </c>
      <c r="B411">
        <v>22.981056829511399</v>
      </c>
      <c r="H411">
        <f t="shared" ca="1" si="6"/>
        <v>26</v>
      </c>
    </row>
    <row r="412" spans="1:8" x14ac:dyDescent="0.25">
      <c r="A412">
        <v>4120</v>
      </c>
      <c r="B412">
        <v>32.9840319361277</v>
      </c>
      <c r="H412">
        <f t="shared" ca="1" si="6"/>
        <v>27</v>
      </c>
    </row>
    <row r="413" spans="1:8" x14ac:dyDescent="0.25">
      <c r="A413">
        <v>4130</v>
      </c>
      <c r="B413">
        <v>31.321695760598502</v>
      </c>
      <c r="H413">
        <f t="shared" ca="1" si="6"/>
        <v>29</v>
      </c>
    </row>
    <row r="414" spans="1:8" x14ac:dyDescent="0.25">
      <c r="A414">
        <v>4140</v>
      </c>
      <c r="B414">
        <v>37.300796812748999</v>
      </c>
      <c r="H414">
        <f t="shared" ca="1" si="6"/>
        <v>25</v>
      </c>
    </row>
    <row r="415" spans="1:8" x14ac:dyDescent="0.25">
      <c r="A415">
        <v>4150</v>
      </c>
      <c r="B415">
        <v>42.693266832917701</v>
      </c>
      <c r="H415">
        <f t="shared" ca="1" si="6"/>
        <v>26</v>
      </c>
    </row>
    <row r="416" spans="1:8" x14ac:dyDescent="0.25">
      <c r="A416">
        <v>4160</v>
      </c>
      <c r="B416">
        <v>28.493013972055799</v>
      </c>
      <c r="H416">
        <f t="shared" ca="1" si="6"/>
        <v>26</v>
      </c>
    </row>
    <row r="417" spans="1:8" x14ac:dyDescent="0.25">
      <c r="A417">
        <v>4170</v>
      </c>
      <c r="B417">
        <v>23.203592814371198</v>
      </c>
      <c r="H417">
        <f t="shared" ca="1" si="6"/>
        <v>26</v>
      </c>
    </row>
    <row r="418" spans="1:8" x14ac:dyDescent="0.25">
      <c r="A418">
        <v>4180</v>
      </c>
      <c r="B418">
        <v>38.503740648379001</v>
      </c>
      <c r="H418">
        <f t="shared" ca="1" si="6"/>
        <v>26</v>
      </c>
    </row>
    <row r="419" spans="1:8" x14ac:dyDescent="0.25">
      <c r="A419">
        <v>4190</v>
      </c>
      <c r="B419">
        <v>47.155688622754496</v>
      </c>
      <c r="H419">
        <f t="shared" ca="1" si="6"/>
        <v>28</v>
      </c>
    </row>
    <row r="420" spans="1:8" x14ac:dyDescent="0.25">
      <c r="A420">
        <v>4200</v>
      </c>
      <c r="B420">
        <v>27.539840637450101</v>
      </c>
      <c r="H420">
        <f t="shared" ca="1" si="6"/>
        <v>26</v>
      </c>
    </row>
    <row r="421" spans="1:8" x14ac:dyDescent="0.25">
      <c r="A421">
        <v>4210</v>
      </c>
      <c r="B421">
        <v>36.422200198215997</v>
      </c>
    </row>
    <row r="422" spans="1:8" x14ac:dyDescent="0.25">
      <c r="A422">
        <v>4220</v>
      </c>
      <c r="B422">
        <v>37.817638266068698</v>
      </c>
    </row>
    <row r="423" spans="1:8" x14ac:dyDescent="0.25">
      <c r="A423">
        <v>4230</v>
      </c>
      <c r="B423">
        <v>30.428286852589601</v>
      </c>
    </row>
    <row r="424" spans="1:8" x14ac:dyDescent="0.25">
      <c r="A424">
        <v>4240</v>
      </c>
      <c r="B424">
        <v>29.062811565303999</v>
      </c>
    </row>
    <row r="425" spans="1:8" x14ac:dyDescent="0.25">
      <c r="A425">
        <v>4250</v>
      </c>
      <c r="B425">
        <v>37.400398406374499</v>
      </c>
    </row>
    <row r="426" spans="1:8" x14ac:dyDescent="0.25">
      <c r="A426">
        <v>4260</v>
      </c>
      <c r="B426">
        <v>28.942115768463001</v>
      </c>
    </row>
    <row r="427" spans="1:8" x14ac:dyDescent="0.25">
      <c r="A427">
        <v>4270</v>
      </c>
      <c r="B427">
        <v>34.515484515484502</v>
      </c>
    </row>
    <row r="428" spans="1:8" x14ac:dyDescent="0.25">
      <c r="A428">
        <v>4280</v>
      </c>
      <c r="B428">
        <v>29.930278884462101</v>
      </c>
    </row>
    <row r="429" spans="1:8" x14ac:dyDescent="0.25">
      <c r="A429">
        <v>4290</v>
      </c>
      <c r="B429">
        <v>30.688622754491</v>
      </c>
    </row>
    <row r="430" spans="1:8" x14ac:dyDescent="0.25">
      <c r="A430">
        <v>4300</v>
      </c>
      <c r="B430">
        <v>29.432270916334598</v>
      </c>
    </row>
    <row r="431" spans="1:8" x14ac:dyDescent="0.25">
      <c r="A431">
        <v>4310</v>
      </c>
      <c r="B431">
        <v>23.992035838725698</v>
      </c>
    </row>
    <row r="432" spans="1:8" x14ac:dyDescent="0.25">
      <c r="A432">
        <v>4320</v>
      </c>
      <c r="B432">
        <v>23.764353469795299</v>
      </c>
    </row>
    <row r="433" spans="1:2" x14ac:dyDescent="0.25">
      <c r="A433">
        <v>4330</v>
      </c>
      <c r="B433">
        <v>37.736789631106603</v>
      </c>
    </row>
    <row r="434" spans="1:2" x14ac:dyDescent="0.25">
      <c r="A434">
        <v>4340</v>
      </c>
      <c r="B434">
        <v>27.281795511221901</v>
      </c>
    </row>
    <row r="435" spans="1:2" x14ac:dyDescent="0.25">
      <c r="A435">
        <v>4350</v>
      </c>
      <c r="B435">
        <v>27.639442231075598</v>
      </c>
    </row>
    <row r="436" spans="1:2" x14ac:dyDescent="0.25">
      <c r="A436">
        <v>4360</v>
      </c>
      <c r="B436">
        <v>23.629112662013899</v>
      </c>
    </row>
    <row r="437" spans="1:2" x14ac:dyDescent="0.25">
      <c r="A437">
        <v>4370</v>
      </c>
      <c r="B437">
        <v>32.355864811133202</v>
      </c>
    </row>
    <row r="438" spans="1:2" x14ac:dyDescent="0.25">
      <c r="A438">
        <v>4380</v>
      </c>
      <c r="B438">
        <v>30.6193806193806</v>
      </c>
    </row>
    <row r="439" spans="1:2" x14ac:dyDescent="0.25">
      <c r="A439">
        <v>4390</v>
      </c>
      <c r="B439">
        <v>24.539571926331501</v>
      </c>
    </row>
    <row r="440" spans="1:2" x14ac:dyDescent="0.25">
      <c r="A440">
        <v>4400</v>
      </c>
      <c r="B440">
        <v>26.846307385229501</v>
      </c>
    </row>
    <row r="441" spans="1:2" x14ac:dyDescent="0.25">
      <c r="A441">
        <v>4410</v>
      </c>
      <c r="B441">
        <v>31.886227544910099</v>
      </c>
    </row>
    <row r="442" spans="1:2" x14ac:dyDescent="0.25">
      <c r="A442">
        <v>4420</v>
      </c>
      <c r="B442">
        <v>23.605577689242999</v>
      </c>
    </row>
    <row r="443" spans="1:2" x14ac:dyDescent="0.25">
      <c r="A443">
        <v>4430</v>
      </c>
      <c r="B443">
        <v>22.333000997008899</v>
      </c>
    </row>
    <row r="444" spans="1:2" x14ac:dyDescent="0.25">
      <c r="A444">
        <v>4440</v>
      </c>
      <c r="B444">
        <v>26.071784646061801</v>
      </c>
    </row>
    <row r="445" spans="1:2" x14ac:dyDescent="0.25">
      <c r="A445">
        <v>4450</v>
      </c>
      <c r="B445">
        <v>36.191425722831497</v>
      </c>
    </row>
    <row r="446" spans="1:2" x14ac:dyDescent="0.25">
      <c r="A446">
        <v>4460</v>
      </c>
      <c r="B446">
        <v>25.8612081877184</v>
      </c>
    </row>
    <row r="447" spans="1:2" x14ac:dyDescent="0.25">
      <c r="A447">
        <v>4470</v>
      </c>
      <c r="B447">
        <v>27.453911310413499</v>
      </c>
    </row>
    <row r="448" spans="1:2" x14ac:dyDescent="0.25">
      <c r="A448">
        <v>4480</v>
      </c>
      <c r="B448">
        <v>41.554559043348199</v>
      </c>
    </row>
    <row r="449" spans="1:2" x14ac:dyDescent="0.25">
      <c r="A449">
        <v>4490</v>
      </c>
      <c r="B449">
        <v>18.172740888667001</v>
      </c>
    </row>
    <row r="450" spans="1:2" x14ac:dyDescent="0.25">
      <c r="A450">
        <v>4500</v>
      </c>
      <c r="B450">
        <v>34.7284504235176</v>
      </c>
    </row>
    <row r="451" spans="1:2" x14ac:dyDescent="0.25">
      <c r="A451">
        <v>4510</v>
      </c>
      <c r="B451">
        <v>30.039920159680602</v>
      </c>
    </row>
    <row r="452" spans="1:2" x14ac:dyDescent="0.25">
      <c r="A452">
        <v>4520</v>
      </c>
      <c r="B452">
        <v>42.9566948730711</v>
      </c>
    </row>
    <row r="453" spans="1:2" x14ac:dyDescent="0.25">
      <c r="A453">
        <v>4530</v>
      </c>
      <c r="B453">
        <v>32.518703241895203</v>
      </c>
    </row>
    <row r="454" spans="1:2" x14ac:dyDescent="0.25">
      <c r="A454">
        <v>4540</v>
      </c>
      <c r="B454">
        <v>34.396809571286099</v>
      </c>
    </row>
    <row r="455" spans="1:2" x14ac:dyDescent="0.25">
      <c r="A455">
        <v>4550</v>
      </c>
      <c r="B455">
        <v>36.336485813837697</v>
      </c>
    </row>
    <row r="456" spans="1:2" x14ac:dyDescent="0.25">
      <c r="A456">
        <v>4560</v>
      </c>
      <c r="B456">
        <v>22.9540918163672</v>
      </c>
    </row>
    <row r="457" spans="1:2" x14ac:dyDescent="0.25">
      <c r="A457">
        <v>4570</v>
      </c>
      <c r="B457">
        <v>25.074775672981001</v>
      </c>
    </row>
    <row r="458" spans="1:2" x14ac:dyDescent="0.25">
      <c r="A458">
        <v>4580</v>
      </c>
      <c r="B458">
        <v>37.219730941704</v>
      </c>
    </row>
    <row r="459" spans="1:2" x14ac:dyDescent="0.25">
      <c r="A459">
        <v>4590</v>
      </c>
      <c r="B459">
        <v>39.7806580259222</v>
      </c>
    </row>
    <row r="460" spans="1:2" x14ac:dyDescent="0.25">
      <c r="A460">
        <v>4600</v>
      </c>
      <c r="B460">
        <v>32.053838484546297</v>
      </c>
    </row>
    <row r="461" spans="1:2" x14ac:dyDescent="0.25">
      <c r="A461">
        <v>4610</v>
      </c>
      <c r="B461">
        <v>29.745889387144899</v>
      </c>
    </row>
    <row r="462" spans="1:2" x14ac:dyDescent="0.25">
      <c r="A462">
        <v>4620</v>
      </c>
      <c r="B462">
        <v>23.142144638403899</v>
      </c>
    </row>
    <row r="463" spans="1:2" x14ac:dyDescent="0.25">
      <c r="A463">
        <v>4630</v>
      </c>
      <c r="B463">
        <v>31.3901345291479</v>
      </c>
    </row>
    <row r="464" spans="1:2" x14ac:dyDescent="0.25">
      <c r="A464">
        <v>4640</v>
      </c>
      <c r="B464">
        <v>24.077766699900199</v>
      </c>
    </row>
    <row r="465" spans="1:2" x14ac:dyDescent="0.25">
      <c r="A465">
        <v>4650</v>
      </c>
      <c r="B465">
        <v>25.735660847880201</v>
      </c>
    </row>
    <row r="466" spans="1:2" x14ac:dyDescent="0.25">
      <c r="A466">
        <v>4660</v>
      </c>
      <c r="B466">
        <v>26.859710434348401</v>
      </c>
    </row>
    <row r="467" spans="1:2" x14ac:dyDescent="0.25">
      <c r="A467">
        <v>4670</v>
      </c>
      <c r="B467">
        <v>25.896414342629399</v>
      </c>
    </row>
    <row r="468" spans="1:2" x14ac:dyDescent="0.25">
      <c r="A468">
        <v>4680</v>
      </c>
      <c r="B468">
        <v>23.8522954091816</v>
      </c>
    </row>
    <row r="469" spans="1:2" x14ac:dyDescent="0.25">
      <c r="A469">
        <v>4690</v>
      </c>
      <c r="B469">
        <v>27.567298105682902</v>
      </c>
    </row>
    <row r="470" spans="1:2" x14ac:dyDescent="0.25">
      <c r="A470">
        <v>4700</v>
      </c>
      <c r="B470">
        <v>26.184538653366499</v>
      </c>
    </row>
    <row r="471" spans="1:2" x14ac:dyDescent="0.25">
      <c r="A471">
        <v>4710</v>
      </c>
      <c r="B471">
        <v>32.552342971086702</v>
      </c>
    </row>
    <row r="472" spans="1:2" x14ac:dyDescent="0.25">
      <c r="A472">
        <v>4720</v>
      </c>
      <c r="B472">
        <v>28.2012954658694</v>
      </c>
    </row>
    <row r="473" spans="1:2" x14ac:dyDescent="0.25">
      <c r="A473">
        <v>4730</v>
      </c>
      <c r="B473">
        <v>29.233067729083601</v>
      </c>
    </row>
    <row r="474" spans="1:2" x14ac:dyDescent="0.25">
      <c r="A474">
        <v>4740</v>
      </c>
      <c r="B474">
        <v>26.646706586826301</v>
      </c>
    </row>
    <row r="475" spans="1:2" x14ac:dyDescent="0.25">
      <c r="A475">
        <v>4750</v>
      </c>
      <c r="B475">
        <v>31.355932203389798</v>
      </c>
    </row>
    <row r="476" spans="1:2" x14ac:dyDescent="0.25">
      <c r="A476">
        <v>4760</v>
      </c>
      <c r="B476">
        <v>31.424302788844599</v>
      </c>
    </row>
    <row r="477" spans="1:2" x14ac:dyDescent="0.25">
      <c r="A477">
        <v>4770</v>
      </c>
      <c r="B477">
        <v>32.884231536926102</v>
      </c>
    </row>
    <row r="478" spans="1:2" x14ac:dyDescent="0.25">
      <c r="A478">
        <v>4780</v>
      </c>
      <c r="B478">
        <v>34.845463609172398</v>
      </c>
    </row>
    <row r="479" spans="1:2" x14ac:dyDescent="0.25">
      <c r="A479">
        <v>4790</v>
      </c>
      <c r="B479">
        <v>29.197807673143899</v>
      </c>
    </row>
    <row r="480" spans="1:2" x14ac:dyDescent="0.25">
      <c r="A480">
        <v>4800</v>
      </c>
      <c r="B480">
        <v>26.859710434348401</v>
      </c>
    </row>
    <row r="481" spans="1:2" x14ac:dyDescent="0.25">
      <c r="A481">
        <v>4810</v>
      </c>
      <c r="B481">
        <v>24.215246636771301</v>
      </c>
    </row>
    <row r="482" spans="1:2" x14ac:dyDescent="0.25">
      <c r="A482">
        <v>4820</v>
      </c>
      <c r="B482">
        <v>31.006979062811499</v>
      </c>
    </row>
    <row r="483" spans="1:2" x14ac:dyDescent="0.25">
      <c r="A483">
        <v>4830</v>
      </c>
      <c r="B483">
        <v>35.9780439121756</v>
      </c>
    </row>
    <row r="484" spans="1:2" x14ac:dyDescent="0.25">
      <c r="A484">
        <v>4840</v>
      </c>
      <c r="B484">
        <v>24.289276807979999</v>
      </c>
    </row>
    <row r="485" spans="1:2" x14ac:dyDescent="0.25">
      <c r="A485">
        <v>4850</v>
      </c>
      <c r="B485">
        <v>33.300099700897299</v>
      </c>
    </row>
    <row r="486" spans="1:2" x14ac:dyDescent="0.25">
      <c r="A486">
        <v>4860</v>
      </c>
      <c r="B486">
        <v>34.329845540607799</v>
      </c>
    </row>
    <row r="487" spans="1:2" x14ac:dyDescent="0.25">
      <c r="A487">
        <v>4870</v>
      </c>
      <c r="B487">
        <v>18.186347782760301</v>
      </c>
    </row>
    <row r="488" spans="1:2" x14ac:dyDescent="0.25">
      <c r="A488">
        <v>4880</v>
      </c>
      <c r="B488">
        <v>32.205077152812301</v>
      </c>
    </row>
    <row r="489" spans="1:2" x14ac:dyDescent="0.25">
      <c r="A489">
        <v>4890</v>
      </c>
      <c r="B489">
        <v>33.150274588117803</v>
      </c>
    </row>
    <row r="490" spans="1:2" x14ac:dyDescent="0.25">
      <c r="A490">
        <v>4900</v>
      </c>
      <c r="B490">
        <v>25.959142999501701</v>
      </c>
    </row>
    <row r="491" spans="1:2" x14ac:dyDescent="0.25">
      <c r="A491">
        <v>4910</v>
      </c>
      <c r="B491">
        <v>24.488778054862799</v>
      </c>
    </row>
    <row r="492" spans="1:2" x14ac:dyDescent="0.25">
      <c r="A492">
        <v>4920</v>
      </c>
      <c r="B492">
        <v>27.417746759720799</v>
      </c>
    </row>
    <row r="493" spans="1:2" x14ac:dyDescent="0.25">
      <c r="A493">
        <v>4930</v>
      </c>
      <c r="B493">
        <v>36.041874376869302</v>
      </c>
    </row>
    <row r="494" spans="1:2" x14ac:dyDescent="0.25">
      <c r="A494">
        <v>4940</v>
      </c>
      <c r="B494">
        <v>22.670652715495699</v>
      </c>
    </row>
    <row r="495" spans="1:2" x14ac:dyDescent="0.25">
      <c r="A495">
        <v>4950</v>
      </c>
      <c r="B495">
        <v>38.852867830423897</v>
      </c>
    </row>
    <row r="496" spans="1:2" x14ac:dyDescent="0.25">
      <c r="A496">
        <v>4960</v>
      </c>
      <c r="B496">
        <v>34.663341645885197</v>
      </c>
    </row>
    <row r="497" spans="1:2" x14ac:dyDescent="0.25">
      <c r="A497">
        <v>4970</v>
      </c>
      <c r="B497">
        <v>33.3665338645418</v>
      </c>
    </row>
    <row r="498" spans="1:2" x14ac:dyDescent="0.25">
      <c r="A498">
        <v>4980</v>
      </c>
      <c r="B498">
        <v>24.813153961135999</v>
      </c>
    </row>
    <row r="499" spans="1:2" x14ac:dyDescent="0.25">
      <c r="A499">
        <v>4990</v>
      </c>
      <c r="B499">
        <v>36.590229312063798</v>
      </c>
    </row>
    <row r="500" spans="1:2" x14ac:dyDescent="0.25">
      <c r="A500">
        <v>5000</v>
      </c>
      <c r="B500">
        <v>27.880299251870301</v>
      </c>
    </row>
    <row r="501" spans="1:2" x14ac:dyDescent="0.25">
      <c r="A501">
        <v>5010</v>
      </c>
      <c r="B501">
        <v>37.075848303393201</v>
      </c>
    </row>
    <row r="502" spans="1:2" x14ac:dyDescent="0.25">
      <c r="A502">
        <v>5020</v>
      </c>
      <c r="B502">
        <v>36.404382470119501</v>
      </c>
    </row>
    <row r="503" spans="1:2" x14ac:dyDescent="0.25">
      <c r="A503">
        <v>5030</v>
      </c>
      <c r="B503">
        <v>31.163021868787201</v>
      </c>
    </row>
    <row r="504" spans="1:2" x14ac:dyDescent="0.25">
      <c r="A504">
        <v>5040</v>
      </c>
      <c r="B504">
        <v>27.1592611083374</v>
      </c>
    </row>
    <row r="505" spans="1:2" x14ac:dyDescent="0.25">
      <c r="A505">
        <v>5050</v>
      </c>
      <c r="B505">
        <v>23.655378486055699</v>
      </c>
    </row>
    <row r="506" spans="1:2" x14ac:dyDescent="0.25">
      <c r="A506">
        <v>5060</v>
      </c>
      <c r="B506">
        <v>30.8420528151469</v>
      </c>
    </row>
    <row r="507" spans="1:2" x14ac:dyDescent="0.25">
      <c r="A507">
        <v>5070</v>
      </c>
      <c r="B507">
        <v>31.605184446660001</v>
      </c>
    </row>
    <row r="508" spans="1:2" x14ac:dyDescent="0.25">
      <c r="A508">
        <v>5080</v>
      </c>
      <c r="B508">
        <v>34.4638403990024</v>
      </c>
    </row>
    <row r="509" spans="1:2" x14ac:dyDescent="0.25">
      <c r="A509">
        <v>5090</v>
      </c>
      <c r="B509">
        <v>31.573705179282801</v>
      </c>
    </row>
    <row r="510" spans="1:2" x14ac:dyDescent="0.25">
      <c r="A510">
        <v>5100</v>
      </c>
      <c r="B510">
        <v>32.884902840059702</v>
      </c>
    </row>
    <row r="511" spans="1:2" x14ac:dyDescent="0.25">
      <c r="A511">
        <v>5110</v>
      </c>
      <c r="B511">
        <v>40.746268656716403</v>
      </c>
    </row>
    <row r="512" spans="1:2" x14ac:dyDescent="0.25">
      <c r="A512">
        <v>5120</v>
      </c>
      <c r="B512">
        <v>30.044843049327302</v>
      </c>
    </row>
    <row r="513" spans="1:2" x14ac:dyDescent="0.25">
      <c r="A513">
        <v>5140</v>
      </c>
      <c r="B513">
        <v>35.326357747882398</v>
      </c>
    </row>
    <row r="514" spans="1:2" x14ac:dyDescent="0.25">
      <c r="A514">
        <v>5150</v>
      </c>
      <c r="B514">
        <v>32.768924302788797</v>
      </c>
    </row>
    <row r="515" spans="1:2" x14ac:dyDescent="0.25">
      <c r="A515">
        <v>5160</v>
      </c>
      <c r="B515">
        <v>35.842472582253201</v>
      </c>
    </row>
    <row r="516" spans="1:2" x14ac:dyDescent="0.25">
      <c r="A516">
        <v>5170</v>
      </c>
      <c r="B516">
        <v>40.239043824701099</v>
      </c>
    </row>
    <row r="517" spans="1:2" x14ac:dyDescent="0.25">
      <c r="A517">
        <v>5180</v>
      </c>
      <c r="B517">
        <v>20.708582834331299</v>
      </c>
    </row>
    <row r="518" spans="1:2" x14ac:dyDescent="0.25">
      <c r="A518">
        <v>5190</v>
      </c>
      <c r="B518">
        <v>28.393833913475799</v>
      </c>
    </row>
    <row r="519" spans="1:2" x14ac:dyDescent="0.25">
      <c r="A519">
        <v>5200</v>
      </c>
      <c r="B519">
        <v>23.652694610778401</v>
      </c>
    </row>
    <row r="520" spans="1:2" x14ac:dyDescent="0.25">
      <c r="A520">
        <v>5210</v>
      </c>
      <c r="B520">
        <v>33.798604187437597</v>
      </c>
    </row>
    <row r="521" spans="1:2" x14ac:dyDescent="0.25">
      <c r="A521">
        <v>5220</v>
      </c>
      <c r="B521">
        <v>31.274900398406299</v>
      </c>
    </row>
    <row r="522" spans="1:2" x14ac:dyDescent="0.25">
      <c r="A522">
        <v>5230</v>
      </c>
      <c r="B522">
        <v>32.1695760598503</v>
      </c>
    </row>
    <row r="523" spans="1:2" x14ac:dyDescent="0.25">
      <c r="A523">
        <v>5240</v>
      </c>
      <c r="B523">
        <v>30.224438902743099</v>
      </c>
    </row>
    <row r="524" spans="1:2" x14ac:dyDescent="0.25">
      <c r="A524">
        <v>5250</v>
      </c>
      <c r="B524">
        <v>26.706527154957602</v>
      </c>
    </row>
    <row r="525" spans="1:2" x14ac:dyDescent="0.25">
      <c r="A525">
        <v>5260</v>
      </c>
      <c r="B525">
        <v>36.671649227703</v>
      </c>
    </row>
    <row r="526" spans="1:2" x14ac:dyDescent="0.25">
      <c r="A526">
        <v>5270</v>
      </c>
      <c r="B526">
        <v>32.800798801797299</v>
      </c>
    </row>
    <row r="527" spans="1:2" x14ac:dyDescent="0.25">
      <c r="A527">
        <v>5280</v>
      </c>
      <c r="B527">
        <v>38.170974155069501</v>
      </c>
    </row>
    <row r="528" spans="1:2" x14ac:dyDescent="0.25">
      <c r="A528">
        <v>5290</v>
      </c>
      <c r="B528">
        <v>27.367896311066701</v>
      </c>
    </row>
    <row r="529" spans="1:2" x14ac:dyDescent="0.25">
      <c r="A529">
        <v>5300</v>
      </c>
      <c r="B529">
        <v>29.611166500498499</v>
      </c>
    </row>
    <row r="530" spans="1:2" x14ac:dyDescent="0.25">
      <c r="A530">
        <v>5310</v>
      </c>
      <c r="B530">
        <v>26.260609086370401</v>
      </c>
    </row>
    <row r="531" spans="1:2" x14ac:dyDescent="0.25">
      <c r="A531">
        <v>5320</v>
      </c>
      <c r="B531">
        <v>33.117529880478003</v>
      </c>
    </row>
    <row r="532" spans="1:2" x14ac:dyDescent="0.25">
      <c r="A532">
        <v>5330</v>
      </c>
      <c r="B532">
        <v>32.4391455538996</v>
      </c>
    </row>
    <row r="533" spans="1:2" x14ac:dyDescent="0.25">
      <c r="A533">
        <v>5340</v>
      </c>
      <c r="B533">
        <v>31.8883906327852</v>
      </c>
    </row>
    <row r="534" spans="1:2" x14ac:dyDescent="0.25">
      <c r="A534">
        <v>5350</v>
      </c>
      <c r="B534">
        <v>33.865336658354103</v>
      </c>
    </row>
    <row r="535" spans="1:2" x14ac:dyDescent="0.25">
      <c r="A535">
        <v>5360</v>
      </c>
      <c r="B535">
        <v>22.388059701492502</v>
      </c>
    </row>
    <row r="536" spans="1:2" x14ac:dyDescent="0.25">
      <c r="A536">
        <v>5370</v>
      </c>
      <c r="B536">
        <v>25.087281795511199</v>
      </c>
    </row>
    <row r="537" spans="1:2" x14ac:dyDescent="0.25">
      <c r="A537">
        <v>5380</v>
      </c>
      <c r="B537">
        <v>30.5583250249252</v>
      </c>
    </row>
    <row r="538" spans="1:2" x14ac:dyDescent="0.25">
      <c r="A538">
        <v>5390</v>
      </c>
      <c r="B538">
        <v>28.614157527417699</v>
      </c>
    </row>
    <row r="539" spans="1:2" x14ac:dyDescent="0.25">
      <c r="A539">
        <v>5400</v>
      </c>
      <c r="B539">
        <v>34.164588528678301</v>
      </c>
    </row>
    <row r="540" spans="1:2" x14ac:dyDescent="0.25">
      <c r="A540">
        <v>5410</v>
      </c>
      <c r="B540">
        <v>31.689088191330299</v>
      </c>
    </row>
    <row r="541" spans="1:2" x14ac:dyDescent="0.25">
      <c r="A541">
        <v>5420</v>
      </c>
      <c r="B541">
        <v>31.274900398406299</v>
      </c>
    </row>
    <row r="542" spans="1:2" x14ac:dyDescent="0.25">
      <c r="A542">
        <v>5430</v>
      </c>
      <c r="B542">
        <v>31.738913801694</v>
      </c>
    </row>
    <row r="543" spans="1:2" x14ac:dyDescent="0.25">
      <c r="A543">
        <v>5440</v>
      </c>
      <c r="B543">
        <v>28.956565152271502</v>
      </c>
    </row>
    <row r="544" spans="1:2" x14ac:dyDescent="0.25">
      <c r="A544">
        <v>5450</v>
      </c>
      <c r="B544">
        <v>22.8358208955223</v>
      </c>
    </row>
    <row r="545" spans="1:2" x14ac:dyDescent="0.25">
      <c r="A545">
        <v>5460</v>
      </c>
      <c r="B545">
        <v>32.053838484546297</v>
      </c>
    </row>
    <row r="546" spans="1:2" x14ac:dyDescent="0.25">
      <c r="A546">
        <v>5470</v>
      </c>
      <c r="B546">
        <v>27.145708582834299</v>
      </c>
    </row>
    <row r="547" spans="1:2" x14ac:dyDescent="0.25">
      <c r="A547">
        <v>5480</v>
      </c>
      <c r="B547">
        <v>29.6758104738154</v>
      </c>
    </row>
    <row r="548" spans="1:2" x14ac:dyDescent="0.25">
      <c r="A548">
        <v>5490</v>
      </c>
      <c r="B548">
        <v>32.0876930742401</v>
      </c>
    </row>
    <row r="549" spans="1:2" x14ac:dyDescent="0.25">
      <c r="A549">
        <v>5500</v>
      </c>
      <c r="B549">
        <v>29.655516724912601</v>
      </c>
    </row>
    <row r="550" spans="1:2" x14ac:dyDescent="0.25">
      <c r="A550">
        <v>5510</v>
      </c>
      <c r="B550">
        <v>35.192497532082903</v>
      </c>
    </row>
    <row r="551" spans="1:2" x14ac:dyDescent="0.25">
      <c r="A551">
        <v>5520</v>
      </c>
      <c r="B551">
        <v>24.9131513647642</v>
      </c>
    </row>
    <row r="552" spans="1:2" x14ac:dyDescent="0.25">
      <c r="A552">
        <v>5530</v>
      </c>
      <c r="B552">
        <v>41.176470588235198</v>
      </c>
    </row>
    <row r="553" spans="1:2" x14ac:dyDescent="0.25">
      <c r="A553">
        <v>5540</v>
      </c>
      <c r="B553">
        <v>38.7643248629795</v>
      </c>
    </row>
    <row r="554" spans="1:2" x14ac:dyDescent="0.25">
      <c r="A554">
        <v>5550</v>
      </c>
      <c r="B554">
        <v>33.865336658354103</v>
      </c>
    </row>
    <row r="555" spans="1:2" x14ac:dyDescent="0.25">
      <c r="A555">
        <v>5560</v>
      </c>
      <c r="B555">
        <v>25.149700598802301</v>
      </c>
    </row>
    <row r="556" spans="1:2" x14ac:dyDescent="0.25">
      <c r="A556">
        <v>5570</v>
      </c>
      <c r="B556">
        <v>29.710867397806499</v>
      </c>
    </row>
    <row r="557" spans="1:2" x14ac:dyDescent="0.25">
      <c r="A557">
        <v>5580</v>
      </c>
      <c r="B557">
        <v>29.1334661354581</v>
      </c>
    </row>
    <row r="558" spans="1:2" x14ac:dyDescent="0.25">
      <c r="A558">
        <v>5590</v>
      </c>
      <c r="B558">
        <v>43.298455406078702</v>
      </c>
    </row>
    <row r="559" spans="1:2" x14ac:dyDescent="0.25">
      <c r="A559">
        <v>5600</v>
      </c>
      <c r="B559">
        <v>52.964623816641698</v>
      </c>
    </row>
    <row r="560" spans="1:2" x14ac:dyDescent="0.25">
      <c r="A560">
        <v>5610</v>
      </c>
      <c r="B560">
        <v>36.019900497512403</v>
      </c>
    </row>
    <row r="561" spans="1:2" x14ac:dyDescent="0.25">
      <c r="A561">
        <v>5620</v>
      </c>
      <c r="B561">
        <v>30.089820359281401</v>
      </c>
    </row>
    <row r="562" spans="1:2" x14ac:dyDescent="0.25">
      <c r="A562">
        <v>5630</v>
      </c>
      <c r="B562">
        <v>29.825436408977499</v>
      </c>
    </row>
    <row r="563" spans="1:2" x14ac:dyDescent="0.25">
      <c r="A563">
        <v>5640</v>
      </c>
      <c r="B563">
        <v>37.810945273631802</v>
      </c>
    </row>
    <row r="564" spans="1:2" x14ac:dyDescent="0.25">
      <c r="A564">
        <v>5650</v>
      </c>
      <c r="B564">
        <v>29.106340489266099</v>
      </c>
    </row>
    <row r="565" spans="1:2" x14ac:dyDescent="0.25">
      <c r="A565">
        <v>5660</v>
      </c>
      <c r="B565">
        <v>30.124688279301701</v>
      </c>
    </row>
    <row r="566" spans="1:2" x14ac:dyDescent="0.25">
      <c r="A566">
        <v>5670</v>
      </c>
      <c r="B566">
        <v>30.4629168740666</v>
      </c>
    </row>
    <row r="567" spans="1:2" x14ac:dyDescent="0.25">
      <c r="A567">
        <v>5680</v>
      </c>
      <c r="B567">
        <v>28.892215568862198</v>
      </c>
    </row>
    <row r="568" spans="1:2" x14ac:dyDescent="0.25">
      <c r="A568">
        <v>5690</v>
      </c>
      <c r="B568">
        <v>20.4386839481555</v>
      </c>
    </row>
    <row r="569" spans="1:2" x14ac:dyDescent="0.25">
      <c r="A569">
        <v>5700</v>
      </c>
      <c r="B569">
        <v>24.015944195316301</v>
      </c>
    </row>
    <row r="570" spans="1:2" x14ac:dyDescent="0.25">
      <c r="A570">
        <v>5710</v>
      </c>
      <c r="B570">
        <v>32.035928143712503</v>
      </c>
    </row>
    <row r="571" spans="1:2" x14ac:dyDescent="0.25">
      <c r="A571">
        <v>5720</v>
      </c>
      <c r="B571">
        <v>29.790419161676599</v>
      </c>
    </row>
    <row r="572" spans="1:2" x14ac:dyDescent="0.25">
      <c r="A572">
        <v>5730</v>
      </c>
      <c r="B572">
        <v>39.6009975062344</v>
      </c>
    </row>
    <row r="573" spans="1:2" x14ac:dyDescent="0.25">
      <c r="A573">
        <v>5740</v>
      </c>
      <c r="B573">
        <v>26.683291770573501</v>
      </c>
    </row>
    <row r="574" spans="1:2" x14ac:dyDescent="0.25">
      <c r="A574">
        <v>5750</v>
      </c>
      <c r="B574">
        <v>28.057913130304499</v>
      </c>
    </row>
    <row r="575" spans="1:2" x14ac:dyDescent="0.25">
      <c r="A575">
        <v>5760</v>
      </c>
      <c r="B575">
        <v>37.294878170064599</v>
      </c>
    </row>
    <row r="576" spans="1:2" x14ac:dyDescent="0.25">
      <c r="A576">
        <v>5770</v>
      </c>
      <c r="B576">
        <v>20.448877805486202</v>
      </c>
    </row>
    <row r="577" spans="1:2" x14ac:dyDescent="0.25">
      <c r="A577">
        <v>5780</v>
      </c>
      <c r="B577">
        <v>28.670980587356802</v>
      </c>
    </row>
    <row r="578" spans="1:2" x14ac:dyDescent="0.25">
      <c r="A578">
        <v>5790</v>
      </c>
      <c r="B578">
        <v>27.268195413758701</v>
      </c>
    </row>
    <row r="579" spans="1:2" x14ac:dyDescent="0.25">
      <c r="A579">
        <v>5800</v>
      </c>
      <c r="B579">
        <v>35.946080878681897</v>
      </c>
    </row>
    <row r="580" spans="1:2" x14ac:dyDescent="0.25">
      <c r="A580">
        <v>5810</v>
      </c>
      <c r="B580">
        <v>22.7703039362232</v>
      </c>
    </row>
    <row r="581" spans="1:2" x14ac:dyDescent="0.25">
      <c r="A581">
        <v>5820</v>
      </c>
      <c r="B581">
        <v>26.42073778664</v>
      </c>
    </row>
    <row r="582" spans="1:2" x14ac:dyDescent="0.25">
      <c r="A582">
        <v>5830</v>
      </c>
      <c r="B582">
        <v>35.144566301096702</v>
      </c>
    </row>
    <row r="583" spans="1:2" x14ac:dyDescent="0.25">
      <c r="A583">
        <v>5840</v>
      </c>
      <c r="B583">
        <v>31.2219451371571</v>
      </c>
    </row>
    <row r="584" spans="1:2" x14ac:dyDescent="0.25">
      <c r="A584">
        <v>5850</v>
      </c>
      <c r="B584">
        <v>28.143712574850198</v>
      </c>
    </row>
    <row r="585" spans="1:2" x14ac:dyDescent="0.25">
      <c r="A585">
        <v>5860</v>
      </c>
      <c r="B585">
        <v>27.091633466135399</v>
      </c>
    </row>
    <row r="586" spans="1:2" x14ac:dyDescent="0.25">
      <c r="A586">
        <v>5870</v>
      </c>
      <c r="B586">
        <v>26.3368315842079</v>
      </c>
    </row>
    <row r="587" spans="1:2" x14ac:dyDescent="0.25">
      <c r="A587">
        <v>5880</v>
      </c>
      <c r="B587">
        <v>33.3665338645418</v>
      </c>
    </row>
    <row r="588" spans="1:2" x14ac:dyDescent="0.25">
      <c r="A588">
        <v>5890</v>
      </c>
      <c r="B588">
        <v>25.510712506228199</v>
      </c>
    </row>
    <row r="589" spans="1:2" x14ac:dyDescent="0.25">
      <c r="A589">
        <v>5900</v>
      </c>
      <c r="B589">
        <v>28.279301745635902</v>
      </c>
    </row>
    <row r="590" spans="1:2" x14ac:dyDescent="0.25">
      <c r="A590">
        <v>5910</v>
      </c>
      <c r="B590">
        <v>23.441396508728101</v>
      </c>
    </row>
    <row r="591" spans="1:2" x14ac:dyDescent="0.25">
      <c r="A591">
        <v>5920</v>
      </c>
      <c r="B591">
        <v>28.628428927680702</v>
      </c>
    </row>
    <row r="592" spans="1:2" x14ac:dyDescent="0.25">
      <c r="A592">
        <v>5930</v>
      </c>
      <c r="B592">
        <v>34.4638403990024</v>
      </c>
    </row>
    <row r="593" spans="1:2" x14ac:dyDescent="0.25">
      <c r="A593">
        <v>5940</v>
      </c>
      <c r="B593">
        <v>34.995014955134501</v>
      </c>
    </row>
    <row r="594" spans="1:2" x14ac:dyDescent="0.25">
      <c r="A594">
        <v>5950</v>
      </c>
      <c r="B594">
        <v>36.7581047381546</v>
      </c>
    </row>
    <row r="595" spans="1:2" x14ac:dyDescent="0.25">
      <c r="A595">
        <v>5960</v>
      </c>
      <c r="B595">
        <v>26.669990029910199</v>
      </c>
    </row>
    <row r="596" spans="1:2" x14ac:dyDescent="0.25">
      <c r="A596">
        <v>5970</v>
      </c>
      <c r="B596">
        <v>33.665835411471299</v>
      </c>
    </row>
    <row r="597" spans="1:2" x14ac:dyDescent="0.25">
      <c r="A597">
        <v>5980</v>
      </c>
      <c r="B597">
        <v>43.042394014962497</v>
      </c>
    </row>
    <row r="598" spans="1:2" x14ac:dyDescent="0.25">
      <c r="A598">
        <v>5990</v>
      </c>
      <c r="B598">
        <v>36.844732900648999</v>
      </c>
    </row>
    <row r="599" spans="1:2" x14ac:dyDescent="0.25">
      <c r="A599">
        <v>6000</v>
      </c>
      <c r="B599">
        <v>30.543099152964601</v>
      </c>
    </row>
    <row r="600" spans="1:2" x14ac:dyDescent="0.25">
      <c r="A600">
        <v>6010</v>
      </c>
      <c r="B600">
        <v>28.9276807980049</v>
      </c>
    </row>
    <row r="601" spans="1:2" x14ac:dyDescent="0.25">
      <c r="A601">
        <v>6020</v>
      </c>
      <c r="B601">
        <v>35.079840319361203</v>
      </c>
    </row>
    <row r="602" spans="1:2" x14ac:dyDescent="0.25">
      <c r="A602">
        <v>6030</v>
      </c>
      <c r="B602">
        <v>27.816550348953101</v>
      </c>
    </row>
    <row r="603" spans="1:2" x14ac:dyDescent="0.25">
      <c r="A603">
        <v>6040</v>
      </c>
      <c r="B603">
        <v>36.0917248255234</v>
      </c>
    </row>
    <row r="604" spans="1:2" x14ac:dyDescent="0.25">
      <c r="A604">
        <v>6050</v>
      </c>
      <c r="B604">
        <v>27.453911310413499</v>
      </c>
    </row>
    <row r="605" spans="1:2" x14ac:dyDescent="0.25">
      <c r="A605">
        <v>6060</v>
      </c>
      <c r="B605">
        <v>28.8988540109616</v>
      </c>
    </row>
    <row r="606" spans="1:2" x14ac:dyDescent="0.25">
      <c r="A606">
        <v>6070</v>
      </c>
      <c r="B606">
        <v>22.482552342971001</v>
      </c>
    </row>
    <row r="607" spans="1:2" x14ac:dyDescent="0.25">
      <c r="A607">
        <v>6080</v>
      </c>
      <c r="B607">
        <v>33.948155533399799</v>
      </c>
    </row>
    <row r="608" spans="1:2" x14ac:dyDescent="0.25">
      <c r="A608">
        <v>6090</v>
      </c>
      <c r="B608">
        <v>29.0836653386454</v>
      </c>
    </row>
    <row r="609" spans="1:2" x14ac:dyDescent="0.25">
      <c r="A609">
        <v>6100</v>
      </c>
      <c r="B609">
        <v>24.2273180458624</v>
      </c>
    </row>
    <row r="610" spans="1:2" x14ac:dyDescent="0.25">
      <c r="A610">
        <v>6110</v>
      </c>
      <c r="B610">
        <v>27.417746759720799</v>
      </c>
    </row>
    <row r="611" spans="1:2" x14ac:dyDescent="0.25">
      <c r="A611">
        <v>6120</v>
      </c>
      <c r="B611">
        <v>31.4271506713078</v>
      </c>
    </row>
    <row r="612" spans="1:2" x14ac:dyDescent="0.25">
      <c r="A612">
        <v>6130</v>
      </c>
      <c r="B612">
        <v>36.907730673316699</v>
      </c>
    </row>
    <row r="613" spans="1:2" x14ac:dyDescent="0.25">
      <c r="A613">
        <v>6140</v>
      </c>
      <c r="B613">
        <v>44.760479041916099</v>
      </c>
    </row>
    <row r="614" spans="1:2" x14ac:dyDescent="0.25">
      <c r="A614">
        <v>6150</v>
      </c>
      <c r="B614">
        <v>47.536087605774</v>
      </c>
    </row>
    <row r="615" spans="1:2" x14ac:dyDescent="0.25">
      <c r="A615">
        <v>6160</v>
      </c>
      <c r="B615">
        <v>56.779661016949099</v>
      </c>
    </row>
    <row r="616" spans="1:2" x14ac:dyDescent="0.25">
      <c r="A616">
        <v>6170</v>
      </c>
      <c r="B616">
        <v>31.8159079539769</v>
      </c>
    </row>
    <row r="617" spans="1:2" x14ac:dyDescent="0.25">
      <c r="A617">
        <v>6180</v>
      </c>
      <c r="B617">
        <v>26.5803882528621</v>
      </c>
    </row>
    <row r="618" spans="1:2" x14ac:dyDescent="0.25">
      <c r="A618">
        <v>6190</v>
      </c>
      <c r="B618">
        <v>32.187344294967602</v>
      </c>
    </row>
    <row r="619" spans="1:2" x14ac:dyDescent="0.25">
      <c r="A619">
        <v>6200</v>
      </c>
      <c r="B619">
        <v>29.0836653386454</v>
      </c>
    </row>
    <row r="620" spans="1:2" x14ac:dyDescent="0.25">
      <c r="A620">
        <v>6210</v>
      </c>
      <c r="B620">
        <v>25.5988023952095</v>
      </c>
    </row>
    <row r="621" spans="1:2" x14ac:dyDescent="0.25">
      <c r="A621">
        <v>6220</v>
      </c>
      <c r="B621">
        <v>31.9561971129915</v>
      </c>
    </row>
    <row r="622" spans="1:2" x14ac:dyDescent="0.25">
      <c r="A622">
        <v>6230</v>
      </c>
      <c r="B622">
        <v>28.0359820089955</v>
      </c>
    </row>
    <row r="623" spans="1:2" x14ac:dyDescent="0.25">
      <c r="A623">
        <v>6240</v>
      </c>
      <c r="B623">
        <v>28.834661354581598</v>
      </c>
    </row>
    <row r="624" spans="1:2" x14ac:dyDescent="0.25">
      <c r="A624">
        <v>6250</v>
      </c>
      <c r="B624">
        <v>41.135458167330597</v>
      </c>
    </row>
    <row r="625" spans="1:2" x14ac:dyDescent="0.25">
      <c r="A625">
        <v>6260</v>
      </c>
      <c r="B625">
        <v>24.327018943170401</v>
      </c>
    </row>
    <row r="626" spans="1:2" x14ac:dyDescent="0.25">
      <c r="A626">
        <v>6270</v>
      </c>
      <c r="B626">
        <v>29.4616151545363</v>
      </c>
    </row>
    <row r="627" spans="1:2" x14ac:dyDescent="0.25">
      <c r="A627">
        <v>6280</v>
      </c>
      <c r="B627">
        <v>29.162512462612099</v>
      </c>
    </row>
    <row r="628" spans="1:2" x14ac:dyDescent="0.25">
      <c r="A628">
        <v>6290</v>
      </c>
      <c r="B628">
        <v>27.345309381237499</v>
      </c>
    </row>
    <row r="629" spans="1:2" x14ac:dyDescent="0.25">
      <c r="A629">
        <v>6300</v>
      </c>
      <c r="B629">
        <v>28.664007976071701</v>
      </c>
    </row>
    <row r="630" spans="1:2" x14ac:dyDescent="0.25">
      <c r="A630">
        <v>6310</v>
      </c>
      <c r="B630">
        <v>29.012961116650001</v>
      </c>
    </row>
    <row r="631" spans="1:2" x14ac:dyDescent="0.25">
      <c r="A631">
        <v>6320</v>
      </c>
      <c r="B631">
        <v>25.449101796407099</v>
      </c>
    </row>
    <row r="632" spans="1:2" x14ac:dyDescent="0.25">
      <c r="A632">
        <v>6330</v>
      </c>
      <c r="B632">
        <v>30.857427716849401</v>
      </c>
    </row>
    <row r="633" spans="1:2" x14ac:dyDescent="0.25">
      <c r="A633">
        <v>6340</v>
      </c>
      <c r="B633">
        <v>33.316733067728997</v>
      </c>
    </row>
    <row r="634" spans="1:2" x14ac:dyDescent="0.25">
      <c r="A634">
        <v>6350</v>
      </c>
      <c r="B634">
        <v>34.431137724550901</v>
      </c>
    </row>
    <row r="635" spans="1:2" x14ac:dyDescent="0.25">
      <c r="A635">
        <v>6360</v>
      </c>
      <c r="B635">
        <v>26.919242273180402</v>
      </c>
    </row>
    <row r="636" spans="1:2" x14ac:dyDescent="0.25">
      <c r="A636">
        <v>6370</v>
      </c>
      <c r="B636">
        <v>28.571428571428498</v>
      </c>
    </row>
    <row r="637" spans="1:2" x14ac:dyDescent="0.25">
      <c r="A637">
        <v>6380</v>
      </c>
      <c r="B637">
        <v>18.3632734530938</v>
      </c>
    </row>
    <row r="638" spans="1:2" x14ac:dyDescent="0.25">
      <c r="A638">
        <v>6390</v>
      </c>
      <c r="B638">
        <v>24.6636771300448</v>
      </c>
    </row>
    <row r="639" spans="1:2" x14ac:dyDescent="0.25">
      <c r="A639">
        <v>6400</v>
      </c>
      <c r="B639">
        <v>27.894211576846299</v>
      </c>
    </row>
    <row r="640" spans="1:2" x14ac:dyDescent="0.25">
      <c r="A640">
        <v>6410</v>
      </c>
      <c r="B640">
        <v>24.363454817773299</v>
      </c>
    </row>
    <row r="641" spans="1:2" x14ac:dyDescent="0.25">
      <c r="A641">
        <v>6420</v>
      </c>
      <c r="B641">
        <v>23.9282153539381</v>
      </c>
    </row>
    <row r="642" spans="1:2" x14ac:dyDescent="0.25">
      <c r="A642">
        <v>6430</v>
      </c>
      <c r="B642">
        <v>25.460886895864402</v>
      </c>
    </row>
    <row r="643" spans="1:2" x14ac:dyDescent="0.25">
      <c r="A643">
        <v>6440</v>
      </c>
      <c r="B643">
        <v>34.765234765234702</v>
      </c>
    </row>
    <row r="644" spans="1:2" x14ac:dyDescent="0.25">
      <c r="A644">
        <v>6450</v>
      </c>
      <c r="B644">
        <v>32.320717131474098</v>
      </c>
    </row>
    <row r="645" spans="1:2" x14ac:dyDescent="0.25">
      <c r="A645">
        <v>6460</v>
      </c>
      <c r="B645">
        <v>30.159521435692898</v>
      </c>
    </row>
    <row r="646" spans="1:2" x14ac:dyDescent="0.25">
      <c r="A646">
        <v>6470</v>
      </c>
      <c r="B646">
        <v>36.027944111776399</v>
      </c>
    </row>
    <row r="647" spans="1:2" x14ac:dyDescent="0.25">
      <c r="A647">
        <v>6480</v>
      </c>
      <c r="B647">
        <v>26.8329177057356</v>
      </c>
    </row>
    <row r="648" spans="1:2" x14ac:dyDescent="0.25">
      <c r="A648">
        <v>6490</v>
      </c>
      <c r="B648">
        <v>20.019920318725099</v>
      </c>
    </row>
    <row r="649" spans="1:2" x14ac:dyDescent="0.25">
      <c r="A649">
        <v>6500</v>
      </c>
      <c r="B649">
        <v>28.0439121756487</v>
      </c>
    </row>
    <row r="650" spans="1:2" x14ac:dyDescent="0.25">
      <c r="A650">
        <v>6510</v>
      </c>
      <c r="B650">
        <v>29.496761335326301</v>
      </c>
    </row>
    <row r="651" spans="1:2" x14ac:dyDescent="0.25">
      <c r="A651">
        <v>6520</v>
      </c>
      <c r="B651">
        <v>30.6580259222333</v>
      </c>
    </row>
    <row r="652" spans="1:2" x14ac:dyDescent="0.25">
      <c r="A652">
        <v>6530</v>
      </c>
      <c r="B652">
        <v>21.367948077883099</v>
      </c>
    </row>
    <row r="653" spans="1:2" x14ac:dyDescent="0.25">
      <c r="A653">
        <v>6540</v>
      </c>
      <c r="B653">
        <v>21.329365079365001</v>
      </c>
    </row>
    <row r="654" spans="1:2" x14ac:dyDescent="0.25">
      <c r="A654">
        <v>6550</v>
      </c>
      <c r="B654">
        <v>26.5204386839481</v>
      </c>
    </row>
    <row r="655" spans="1:2" x14ac:dyDescent="0.25">
      <c r="A655">
        <v>6560</v>
      </c>
      <c r="B655">
        <v>29.191616766467</v>
      </c>
    </row>
    <row r="656" spans="1:2" x14ac:dyDescent="0.25">
      <c r="A656">
        <v>6570</v>
      </c>
      <c r="B656">
        <v>27.739043824701099</v>
      </c>
    </row>
    <row r="657" spans="1:2" x14ac:dyDescent="0.25">
      <c r="A657">
        <v>6580</v>
      </c>
      <c r="B657">
        <v>38.123752495009903</v>
      </c>
    </row>
    <row r="658" spans="1:2" x14ac:dyDescent="0.25">
      <c r="A658">
        <v>6590</v>
      </c>
      <c r="B658">
        <v>28.721278721278701</v>
      </c>
    </row>
    <row r="659" spans="1:2" x14ac:dyDescent="0.25">
      <c r="A659">
        <v>6600</v>
      </c>
      <c r="B659">
        <v>24.089775561097198</v>
      </c>
    </row>
    <row r="660" spans="1:2" x14ac:dyDescent="0.25">
      <c r="A660">
        <v>6610</v>
      </c>
      <c r="B660">
        <v>26.946107784431099</v>
      </c>
    </row>
    <row r="661" spans="1:2" x14ac:dyDescent="0.25">
      <c r="A661">
        <v>6620</v>
      </c>
      <c r="B661">
        <v>32.917705735660803</v>
      </c>
    </row>
    <row r="662" spans="1:2" x14ac:dyDescent="0.25">
      <c r="A662">
        <v>6630</v>
      </c>
      <c r="B662">
        <v>39.571926331508202</v>
      </c>
    </row>
    <row r="663" spans="1:2" x14ac:dyDescent="0.25">
      <c r="A663">
        <v>6640</v>
      </c>
      <c r="B663">
        <v>28.478802992518698</v>
      </c>
    </row>
    <row r="664" spans="1:2" x14ac:dyDescent="0.25">
      <c r="A664">
        <v>6650</v>
      </c>
      <c r="B664">
        <v>33.133732534930097</v>
      </c>
    </row>
    <row r="665" spans="1:2" x14ac:dyDescent="0.25">
      <c r="A665">
        <v>6660</v>
      </c>
      <c r="B665">
        <v>22.233300099700799</v>
      </c>
    </row>
    <row r="666" spans="1:2" x14ac:dyDescent="0.25">
      <c r="A666">
        <v>6670</v>
      </c>
      <c r="B666">
        <v>31.804586241276098</v>
      </c>
    </row>
    <row r="667" spans="1:2" x14ac:dyDescent="0.25">
      <c r="A667">
        <v>6680</v>
      </c>
      <c r="B667">
        <v>43.690773067331598</v>
      </c>
    </row>
    <row r="668" spans="1:2" x14ac:dyDescent="0.25">
      <c r="A668">
        <v>6690</v>
      </c>
      <c r="B668">
        <v>25.124626121635</v>
      </c>
    </row>
    <row r="669" spans="1:2" x14ac:dyDescent="0.25">
      <c r="A669">
        <v>6700</v>
      </c>
      <c r="B669">
        <v>25.822532402791602</v>
      </c>
    </row>
    <row r="670" spans="1:2" x14ac:dyDescent="0.25">
      <c r="A670">
        <v>6710</v>
      </c>
      <c r="B670">
        <v>24.987531172069801</v>
      </c>
    </row>
    <row r="671" spans="1:2" x14ac:dyDescent="0.25">
      <c r="A671">
        <v>6720</v>
      </c>
      <c r="B671">
        <v>28.057913130304499</v>
      </c>
    </row>
    <row r="672" spans="1:2" x14ac:dyDescent="0.25">
      <c r="A672">
        <v>6730</v>
      </c>
      <c r="B672">
        <v>25.647410358565701</v>
      </c>
    </row>
    <row r="673" spans="1:2" x14ac:dyDescent="0.25">
      <c r="A673">
        <v>6740</v>
      </c>
      <c r="B673">
        <v>26.208271051320299</v>
      </c>
    </row>
    <row r="674" spans="1:2" x14ac:dyDescent="0.25">
      <c r="A674">
        <v>6750</v>
      </c>
      <c r="B674">
        <v>27.744510978043898</v>
      </c>
    </row>
    <row r="675" spans="1:2" x14ac:dyDescent="0.25">
      <c r="A675">
        <v>6760</v>
      </c>
      <c r="B675">
        <v>31.274900398406299</v>
      </c>
    </row>
    <row r="676" spans="1:2" x14ac:dyDescent="0.25">
      <c r="A676">
        <v>6770</v>
      </c>
      <c r="B676">
        <v>36.181909045477198</v>
      </c>
    </row>
    <row r="677" spans="1:2" x14ac:dyDescent="0.25">
      <c r="A677">
        <v>6780</v>
      </c>
      <c r="B677">
        <v>27.808287568647</v>
      </c>
    </row>
    <row r="678" spans="1:2" x14ac:dyDescent="0.25">
      <c r="A678">
        <v>6790</v>
      </c>
      <c r="B678">
        <v>30.2788844621513</v>
      </c>
    </row>
    <row r="679" spans="1:2" x14ac:dyDescent="0.25">
      <c r="A679">
        <v>6800</v>
      </c>
      <c r="B679">
        <v>28.057913130304499</v>
      </c>
    </row>
    <row r="680" spans="1:2" x14ac:dyDescent="0.25">
      <c r="A680">
        <v>6810</v>
      </c>
      <c r="B680">
        <v>29.511465603190398</v>
      </c>
    </row>
    <row r="681" spans="1:2" x14ac:dyDescent="0.25">
      <c r="A681">
        <v>6820</v>
      </c>
      <c r="B681">
        <v>30.259222333000899</v>
      </c>
    </row>
    <row r="682" spans="1:2" x14ac:dyDescent="0.25">
      <c r="A682">
        <v>6830</v>
      </c>
      <c r="B682">
        <v>32.286995515694997</v>
      </c>
    </row>
    <row r="683" spans="1:2" x14ac:dyDescent="0.25">
      <c r="A683">
        <v>6840</v>
      </c>
      <c r="B683">
        <v>29.012961116650001</v>
      </c>
    </row>
    <row r="684" spans="1:2" x14ac:dyDescent="0.25">
      <c r="A684">
        <v>6850</v>
      </c>
      <c r="B684">
        <v>28.942115768463001</v>
      </c>
    </row>
    <row r="685" spans="1:2" x14ac:dyDescent="0.25">
      <c r="A685">
        <v>6860</v>
      </c>
      <c r="B685">
        <v>22.9540918163672</v>
      </c>
    </row>
    <row r="686" spans="1:2" x14ac:dyDescent="0.25">
      <c r="A686">
        <v>6870</v>
      </c>
      <c r="B686">
        <v>24.912805181863401</v>
      </c>
    </row>
    <row r="687" spans="1:2" x14ac:dyDescent="0.25">
      <c r="A687">
        <v>6880</v>
      </c>
      <c r="B687">
        <v>26.596806387225499</v>
      </c>
    </row>
    <row r="688" spans="1:2" x14ac:dyDescent="0.25">
      <c r="A688">
        <v>6890</v>
      </c>
      <c r="B688">
        <v>27.018943170488502</v>
      </c>
    </row>
    <row r="689" spans="1:2" x14ac:dyDescent="0.25">
      <c r="A689">
        <v>6900</v>
      </c>
      <c r="B689">
        <v>26.047904191616698</v>
      </c>
    </row>
    <row r="690" spans="1:2" x14ac:dyDescent="0.25">
      <c r="A690">
        <v>6910</v>
      </c>
      <c r="B690">
        <v>30.358923230308999</v>
      </c>
    </row>
    <row r="691" spans="1:2" x14ac:dyDescent="0.25">
      <c r="A691">
        <v>6920</v>
      </c>
      <c r="B691">
        <v>23.544051767048199</v>
      </c>
    </row>
    <row r="692" spans="1:2" x14ac:dyDescent="0.25">
      <c r="A692">
        <v>6930</v>
      </c>
      <c r="B692">
        <v>25.672981056829499</v>
      </c>
    </row>
    <row r="693" spans="1:2" x14ac:dyDescent="0.25">
      <c r="A693">
        <v>6940</v>
      </c>
      <c r="B693">
        <v>31.788739412057701</v>
      </c>
    </row>
    <row r="694" spans="1:2" x14ac:dyDescent="0.25">
      <c r="A694">
        <v>6950</v>
      </c>
      <c r="B694">
        <v>28.542914171656601</v>
      </c>
    </row>
    <row r="695" spans="1:2" x14ac:dyDescent="0.25">
      <c r="A695">
        <v>6960</v>
      </c>
      <c r="B695">
        <v>30.4543185222166</v>
      </c>
    </row>
    <row r="696" spans="1:2" x14ac:dyDescent="0.25">
      <c r="A696">
        <v>6970</v>
      </c>
      <c r="B696">
        <v>22.532402791625099</v>
      </c>
    </row>
    <row r="697" spans="1:2" x14ac:dyDescent="0.25">
      <c r="A697">
        <v>6980</v>
      </c>
      <c r="B697">
        <v>32.251622566150701</v>
      </c>
    </row>
    <row r="698" spans="1:2" x14ac:dyDescent="0.25">
      <c r="A698">
        <v>6990</v>
      </c>
      <c r="B698">
        <v>21.834496510468501</v>
      </c>
    </row>
    <row r="699" spans="1:2" x14ac:dyDescent="0.25">
      <c r="A699">
        <v>7000</v>
      </c>
      <c r="B699">
        <v>18.893320039880301</v>
      </c>
    </row>
    <row r="700" spans="1:2" x14ac:dyDescent="0.25">
      <c r="A700">
        <v>7010</v>
      </c>
      <c r="B700">
        <v>25.748502994011901</v>
      </c>
    </row>
    <row r="701" spans="1:2" x14ac:dyDescent="0.25">
      <c r="A701">
        <v>7020</v>
      </c>
      <c r="B701">
        <v>26.034912718204399</v>
      </c>
    </row>
    <row r="702" spans="1:2" x14ac:dyDescent="0.25">
      <c r="A702">
        <v>7030</v>
      </c>
      <c r="B702">
        <v>24.488778054862799</v>
      </c>
    </row>
    <row r="703" spans="1:2" x14ac:dyDescent="0.25">
      <c r="A703">
        <v>7040</v>
      </c>
      <c r="B703">
        <v>25.898203592814301</v>
      </c>
    </row>
    <row r="704" spans="1:2" x14ac:dyDescent="0.25">
      <c r="A704">
        <v>7050</v>
      </c>
      <c r="B704">
        <v>22.471350274040802</v>
      </c>
    </row>
    <row r="705" spans="1:2" x14ac:dyDescent="0.25">
      <c r="A705">
        <v>7060</v>
      </c>
      <c r="B705">
        <v>22.804391217564799</v>
      </c>
    </row>
    <row r="706" spans="1:2" x14ac:dyDescent="0.25">
      <c r="A706">
        <v>7070</v>
      </c>
      <c r="B706">
        <v>55.517070757050902</v>
      </c>
    </row>
    <row r="707" spans="1:2" x14ac:dyDescent="0.25">
      <c r="A707">
        <v>7080</v>
      </c>
      <c r="B707">
        <v>38.4729796727813</v>
      </c>
    </row>
    <row r="708" spans="1:2" x14ac:dyDescent="0.25">
      <c r="A708">
        <v>7090</v>
      </c>
      <c r="B708">
        <v>38.104738154613401</v>
      </c>
    </row>
    <row r="709" spans="1:2" x14ac:dyDescent="0.25">
      <c r="A709">
        <v>7100</v>
      </c>
      <c r="B709">
        <v>24.875373878364901</v>
      </c>
    </row>
    <row r="710" spans="1:2" x14ac:dyDescent="0.25">
      <c r="A710">
        <v>7110</v>
      </c>
      <c r="B710">
        <v>20.588235294117599</v>
      </c>
    </row>
    <row r="711" spans="1:2" x14ac:dyDescent="0.25">
      <c r="A711">
        <v>7120</v>
      </c>
      <c r="B711">
        <v>31.738913801694</v>
      </c>
    </row>
    <row r="712" spans="1:2" x14ac:dyDescent="0.25">
      <c r="A712">
        <v>7130</v>
      </c>
      <c r="B712">
        <v>23.3033932135728</v>
      </c>
    </row>
    <row r="713" spans="1:2" x14ac:dyDescent="0.25">
      <c r="A713">
        <v>7140</v>
      </c>
      <c r="B713">
        <v>29.347284504235098</v>
      </c>
    </row>
    <row r="714" spans="1:2" x14ac:dyDescent="0.25">
      <c r="A714">
        <v>7150</v>
      </c>
      <c r="B714">
        <v>21.823617339312399</v>
      </c>
    </row>
    <row r="715" spans="1:2" x14ac:dyDescent="0.25">
      <c r="A715">
        <v>7160</v>
      </c>
      <c r="B715">
        <v>30.742401594419501</v>
      </c>
    </row>
    <row r="716" spans="1:2" x14ac:dyDescent="0.25">
      <c r="A716">
        <v>7170</v>
      </c>
      <c r="B716">
        <v>29.860418743768602</v>
      </c>
    </row>
    <row r="717" spans="1:2" x14ac:dyDescent="0.25">
      <c r="A717">
        <v>7180</v>
      </c>
      <c r="B717">
        <v>33.6989032901296</v>
      </c>
    </row>
    <row r="718" spans="1:2" x14ac:dyDescent="0.25">
      <c r="A718">
        <v>7190</v>
      </c>
      <c r="B718">
        <v>30.604093859211101</v>
      </c>
    </row>
    <row r="719" spans="1:2" x14ac:dyDescent="0.25">
      <c r="A719">
        <v>7200</v>
      </c>
      <c r="B719">
        <v>25.785536159600898</v>
      </c>
    </row>
    <row r="720" spans="1:2" x14ac:dyDescent="0.25">
      <c r="A720">
        <v>7210</v>
      </c>
      <c r="B720">
        <v>33.217131474103503</v>
      </c>
    </row>
    <row r="721" spans="1:2" x14ac:dyDescent="0.25">
      <c r="A721">
        <v>7220</v>
      </c>
      <c r="B721">
        <v>31.689088191330299</v>
      </c>
    </row>
    <row r="722" spans="1:2" x14ac:dyDescent="0.25">
      <c r="A722">
        <v>7230</v>
      </c>
      <c r="B722">
        <v>25.460886895864402</v>
      </c>
    </row>
    <row r="723" spans="1:2" x14ac:dyDescent="0.25">
      <c r="A723">
        <v>7240</v>
      </c>
      <c r="B723">
        <v>27.105132037867399</v>
      </c>
    </row>
    <row r="724" spans="1:2" x14ac:dyDescent="0.25">
      <c r="A724">
        <v>7250</v>
      </c>
      <c r="B724">
        <v>36.7397806580259</v>
      </c>
    </row>
    <row r="725" spans="1:2" x14ac:dyDescent="0.25">
      <c r="A725">
        <v>7260</v>
      </c>
      <c r="B725">
        <v>34.513715710723098</v>
      </c>
    </row>
    <row r="726" spans="1:2" x14ac:dyDescent="0.25">
      <c r="A726">
        <v>7270</v>
      </c>
      <c r="B726">
        <v>19.292123629112599</v>
      </c>
    </row>
    <row r="727" spans="1:2" x14ac:dyDescent="0.25">
      <c r="A727">
        <v>7280</v>
      </c>
      <c r="B727">
        <v>31.6367265469061</v>
      </c>
    </row>
    <row r="728" spans="1:2" x14ac:dyDescent="0.25">
      <c r="A728">
        <v>7290</v>
      </c>
      <c r="B728">
        <v>48.554336989032898</v>
      </c>
    </row>
    <row r="729" spans="1:2" x14ac:dyDescent="0.25">
      <c r="A729">
        <v>7300</v>
      </c>
      <c r="B729">
        <v>31.013916500994</v>
      </c>
    </row>
    <row r="730" spans="1:2" x14ac:dyDescent="0.25">
      <c r="A730">
        <v>7310</v>
      </c>
      <c r="B730">
        <v>30.4932735426008</v>
      </c>
    </row>
    <row r="731" spans="1:2" x14ac:dyDescent="0.25">
      <c r="A731">
        <v>7320</v>
      </c>
      <c r="B731">
        <v>34.563591022443802</v>
      </c>
    </row>
    <row r="732" spans="1:2" x14ac:dyDescent="0.25">
      <c r="A732">
        <v>7330</v>
      </c>
      <c r="B732">
        <v>31.555333998005899</v>
      </c>
    </row>
    <row r="733" spans="1:2" x14ac:dyDescent="0.25">
      <c r="A733">
        <v>7340</v>
      </c>
      <c r="B733">
        <v>27.018943170488502</v>
      </c>
    </row>
    <row r="734" spans="1:2" x14ac:dyDescent="0.25">
      <c r="A734">
        <v>7350</v>
      </c>
      <c r="B734">
        <v>24.1276171485543</v>
      </c>
    </row>
    <row r="735" spans="1:2" x14ac:dyDescent="0.25">
      <c r="A735">
        <v>7360</v>
      </c>
      <c r="B735">
        <v>23.403193612774398</v>
      </c>
    </row>
    <row r="736" spans="1:2" x14ac:dyDescent="0.25">
      <c r="A736">
        <v>7370</v>
      </c>
      <c r="B736">
        <v>29.9950174389636</v>
      </c>
    </row>
    <row r="737" spans="1:2" x14ac:dyDescent="0.25">
      <c r="A737">
        <v>7380</v>
      </c>
      <c r="B737">
        <v>22.820129546586902</v>
      </c>
    </row>
    <row r="738" spans="1:2" x14ac:dyDescent="0.25">
      <c r="A738">
        <v>7390</v>
      </c>
      <c r="B738">
        <v>33.233532934131702</v>
      </c>
    </row>
    <row r="739" spans="1:2" x14ac:dyDescent="0.25">
      <c r="A739">
        <v>7400</v>
      </c>
      <c r="B739">
        <v>24.563155267099301</v>
      </c>
    </row>
    <row r="740" spans="1:2" x14ac:dyDescent="0.25">
      <c r="A740">
        <v>7410</v>
      </c>
      <c r="B740">
        <v>31.274900398406299</v>
      </c>
    </row>
    <row r="741" spans="1:2" x14ac:dyDescent="0.25">
      <c r="A741">
        <v>7420</v>
      </c>
      <c r="B741">
        <v>29.661016949152501</v>
      </c>
    </row>
    <row r="742" spans="1:2" x14ac:dyDescent="0.25">
      <c r="A742">
        <v>7430</v>
      </c>
      <c r="B742">
        <v>26.008968609865398</v>
      </c>
    </row>
    <row r="743" spans="1:2" x14ac:dyDescent="0.25">
      <c r="A743">
        <v>7440</v>
      </c>
      <c r="B743">
        <v>30.1547678482276</v>
      </c>
    </row>
    <row r="744" spans="1:2" x14ac:dyDescent="0.25">
      <c r="A744">
        <v>7450</v>
      </c>
      <c r="B744">
        <v>28.009950248756201</v>
      </c>
    </row>
    <row r="745" spans="1:2" x14ac:dyDescent="0.25">
      <c r="A745">
        <v>7460</v>
      </c>
      <c r="B745">
        <v>28.107838242635999</v>
      </c>
    </row>
    <row r="746" spans="1:2" x14ac:dyDescent="0.25">
      <c r="A746">
        <v>7470</v>
      </c>
      <c r="B746">
        <v>24.1276171485543</v>
      </c>
    </row>
    <row r="747" spans="1:2" x14ac:dyDescent="0.25">
      <c r="A747">
        <v>7480</v>
      </c>
      <c r="B747">
        <v>31.324701195219099</v>
      </c>
    </row>
    <row r="748" spans="1:2" x14ac:dyDescent="0.25">
      <c r="A748">
        <v>7490</v>
      </c>
      <c r="B748">
        <v>27.495009980039899</v>
      </c>
    </row>
    <row r="749" spans="1:2" x14ac:dyDescent="0.25">
      <c r="A749">
        <v>7500</v>
      </c>
      <c r="B749">
        <v>35.297054418372397</v>
      </c>
    </row>
    <row r="750" spans="1:2" x14ac:dyDescent="0.25">
      <c r="A750">
        <v>7510</v>
      </c>
      <c r="B750">
        <v>17.2310756972111</v>
      </c>
    </row>
    <row r="751" spans="1:2" x14ac:dyDescent="0.25">
      <c r="A751">
        <v>7520</v>
      </c>
      <c r="B751">
        <v>30.792227204783199</v>
      </c>
    </row>
    <row r="752" spans="1:2" x14ac:dyDescent="0.25">
      <c r="A752">
        <v>7530</v>
      </c>
      <c r="B752">
        <v>25.398406374501899</v>
      </c>
    </row>
    <row r="753" spans="1:2" x14ac:dyDescent="0.25">
      <c r="A753">
        <v>7540</v>
      </c>
      <c r="B753">
        <v>23.0423940149625</v>
      </c>
    </row>
    <row r="754" spans="1:2" x14ac:dyDescent="0.25">
      <c r="A754">
        <v>7550</v>
      </c>
      <c r="B754">
        <v>34.376552409339297</v>
      </c>
    </row>
    <row r="755" spans="1:2" x14ac:dyDescent="0.25">
      <c r="A755">
        <v>7560</v>
      </c>
      <c r="B755">
        <v>31.122194513715701</v>
      </c>
    </row>
    <row r="756" spans="1:2" x14ac:dyDescent="0.25">
      <c r="A756">
        <v>7570</v>
      </c>
      <c r="B756">
        <v>35.2442671984047</v>
      </c>
    </row>
    <row r="757" spans="1:2" x14ac:dyDescent="0.25">
      <c r="A757">
        <v>7580</v>
      </c>
      <c r="B757">
        <v>29.930278884462101</v>
      </c>
    </row>
    <row r="758" spans="1:2" x14ac:dyDescent="0.25">
      <c r="A758">
        <v>7590</v>
      </c>
      <c r="B758">
        <v>23.9661185849526</v>
      </c>
    </row>
    <row r="759" spans="1:2" x14ac:dyDescent="0.25">
      <c r="A759">
        <v>7600</v>
      </c>
      <c r="B759">
        <v>27.744510978043898</v>
      </c>
    </row>
    <row r="760" spans="1:2" x14ac:dyDescent="0.25">
      <c r="A760">
        <v>7610</v>
      </c>
      <c r="B760">
        <v>29.895366218236099</v>
      </c>
    </row>
    <row r="761" spans="1:2" x14ac:dyDescent="0.25">
      <c r="A761">
        <v>7620</v>
      </c>
      <c r="B761">
        <v>32.003988035892299</v>
      </c>
    </row>
    <row r="762" spans="1:2" x14ac:dyDescent="0.25">
      <c r="A762">
        <v>7630</v>
      </c>
      <c r="B762">
        <v>25.835411471321599</v>
      </c>
    </row>
    <row r="763" spans="1:2" x14ac:dyDescent="0.25">
      <c r="A763">
        <v>7640</v>
      </c>
      <c r="B763">
        <v>24.925224327018899</v>
      </c>
    </row>
    <row r="764" spans="1:2" x14ac:dyDescent="0.25">
      <c r="A764">
        <v>7650</v>
      </c>
      <c r="B764">
        <v>19.491525423728799</v>
      </c>
    </row>
    <row r="765" spans="1:2" x14ac:dyDescent="0.25">
      <c r="A765">
        <v>7660</v>
      </c>
      <c r="B765">
        <v>28.998505231688998</v>
      </c>
    </row>
    <row r="766" spans="1:2" x14ac:dyDescent="0.25">
      <c r="A766">
        <v>7670</v>
      </c>
      <c r="B766">
        <v>31.072319201995001</v>
      </c>
    </row>
    <row r="767" spans="1:2" x14ac:dyDescent="0.25">
      <c r="A767">
        <v>7680</v>
      </c>
      <c r="B767">
        <v>27.775012444001899</v>
      </c>
    </row>
    <row r="768" spans="1:2" x14ac:dyDescent="0.25">
      <c r="A768">
        <v>7690</v>
      </c>
      <c r="B768">
        <v>28.272772523643599</v>
      </c>
    </row>
    <row r="769" spans="1:2" x14ac:dyDescent="0.25">
      <c r="A769">
        <v>7700</v>
      </c>
      <c r="B769">
        <v>21.934197407776601</v>
      </c>
    </row>
    <row r="770" spans="1:2" x14ac:dyDescent="0.25">
      <c r="A770">
        <v>7710</v>
      </c>
      <c r="B770">
        <v>30.478087649402301</v>
      </c>
    </row>
    <row r="771" spans="1:2" x14ac:dyDescent="0.25">
      <c r="A771">
        <v>7720</v>
      </c>
      <c r="B771">
        <v>29.1832669322709</v>
      </c>
    </row>
    <row r="772" spans="1:2" x14ac:dyDescent="0.25">
      <c r="A772">
        <v>7730</v>
      </c>
      <c r="B772">
        <v>22.598307615729201</v>
      </c>
    </row>
    <row r="773" spans="1:2" x14ac:dyDescent="0.25">
      <c r="A773">
        <v>7740</v>
      </c>
      <c r="B773">
        <v>24.6636771300448</v>
      </c>
    </row>
    <row r="774" spans="1:2" x14ac:dyDescent="0.25">
      <c r="A774">
        <v>7750</v>
      </c>
      <c r="B774">
        <v>30.8764940239043</v>
      </c>
    </row>
    <row r="775" spans="1:2" x14ac:dyDescent="0.25">
      <c r="A775">
        <v>7760</v>
      </c>
      <c r="B775">
        <v>23.802395209580801</v>
      </c>
    </row>
    <row r="776" spans="1:2" x14ac:dyDescent="0.25">
      <c r="A776">
        <v>7770</v>
      </c>
      <c r="B776">
        <v>33.998005982053797</v>
      </c>
    </row>
    <row r="777" spans="1:2" x14ac:dyDescent="0.25">
      <c r="A777">
        <v>7780</v>
      </c>
      <c r="B777">
        <v>22.122571001494698</v>
      </c>
    </row>
    <row r="778" spans="1:2" x14ac:dyDescent="0.25">
      <c r="A778">
        <v>7790</v>
      </c>
      <c r="B778">
        <v>26.1607588617074</v>
      </c>
    </row>
    <row r="779" spans="1:2" x14ac:dyDescent="0.25">
      <c r="A779">
        <v>7800</v>
      </c>
      <c r="B779">
        <v>25.2243270189431</v>
      </c>
    </row>
    <row r="780" spans="1:2" x14ac:dyDescent="0.25">
      <c r="A780">
        <v>7810</v>
      </c>
      <c r="B780">
        <v>29.2476332835077</v>
      </c>
    </row>
    <row r="781" spans="1:2" x14ac:dyDescent="0.25">
      <c r="A781">
        <v>7820</v>
      </c>
      <c r="B781">
        <v>25.5117324013979</v>
      </c>
    </row>
    <row r="782" spans="1:2" x14ac:dyDescent="0.25">
      <c r="A782">
        <v>7830</v>
      </c>
      <c r="B782">
        <v>30.4932735426008</v>
      </c>
    </row>
    <row r="783" spans="1:2" x14ac:dyDescent="0.25">
      <c r="A783">
        <v>7840</v>
      </c>
      <c r="B783">
        <v>22.892768079800501</v>
      </c>
    </row>
    <row r="784" spans="1:2" x14ac:dyDescent="0.25">
      <c r="A784">
        <v>7850</v>
      </c>
      <c r="B784">
        <v>32.436472346786204</v>
      </c>
    </row>
    <row r="785" spans="1:2" x14ac:dyDescent="0.25">
      <c r="A785">
        <v>7860</v>
      </c>
      <c r="B785">
        <v>29.640718562874198</v>
      </c>
    </row>
    <row r="786" spans="1:2" x14ac:dyDescent="0.25">
      <c r="A786">
        <v>7870</v>
      </c>
      <c r="B786">
        <v>27.204783258594901</v>
      </c>
    </row>
    <row r="787" spans="1:2" x14ac:dyDescent="0.25">
      <c r="A787">
        <v>7880</v>
      </c>
      <c r="B787">
        <v>28.079800498753102</v>
      </c>
    </row>
    <row r="788" spans="1:2" x14ac:dyDescent="0.25">
      <c r="A788">
        <v>7890</v>
      </c>
      <c r="B788">
        <v>26.9690927218345</v>
      </c>
    </row>
    <row r="789" spans="1:2" x14ac:dyDescent="0.25">
      <c r="A789">
        <v>7900</v>
      </c>
      <c r="B789">
        <v>31.922310756972099</v>
      </c>
    </row>
    <row r="790" spans="1:2" x14ac:dyDescent="0.25">
      <c r="A790">
        <v>7910</v>
      </c>
      <c r="B790">
        <v>22.321873442949599</v>
      </c>
    </row>
    <row r="791" spans="1:2" x14ac:dyDescent="0.25">
      <c r="A791">
        <v>7920</v>
      </c>
      <c r="B791">
        <v>27.495009980039899</v>
      </c>
    </row>
    <row r="792" spans="1:2" x14ac:dyDescent="0.25">
      <c r="A792">
        <v>7930</v>
      </c>
      <c r="B792">
        <v>38.247011952191201</v>
      </c>
    </row>
    <row r="793" spans="1:2" x14ac:dyDescent="0.25">
      <c r="A793">
        <v>7940</v>
      </c>
      <c r="B793">
        <v>26.321036889331999</v>
      </c>
    </row>
    <row r="794" spans="1:2" x14ac:dyDescent="0.25">
      <c r="A794">
        <v>7950</v>
      </c>
      <c r="B794">
        <v>24.7628557164253</v>
      </c>
    </row>
    <row r="795" spans="1:2" x14ac:dyDescent="0.25">
      <c r="A795">
        <v>7960</v>
      </c>
      <c r="B795">
        <v>30.079681274900398</v>
      </c>
    </row>
    <row r="796" spans="1:2" x14ac:dyDescent="0.25">
      <c r="A796">
        <v>7970</v>
      </c>
      <c r="B796">
        <v>28.8988540109616</v>
      </c>
    </row>
    <row r="797" spans="1:2" x14ac:dyDescent="0.25">
      <c r="A797">
        <v>7980</v>
      </c>
      <c r="B797">
        <v>27.467597208374801</v>
      </c>
    </row>
    <row r="798" spans="1:2" x14ac:dyDescent="0.25">
      <c r="A798">
        <v>7990</v>
      </c>
      <c r="B798">
        <v>28.101644245142001</v>
      </c>
    </row>
    <row r="799" spans="1:2" x14ac:dyDescent="0.25">
      <c r="A799">
        <v>8000</v>
      </c>
      <c r="B799">
        <v>26.8329177057356</v>
      </c>
    </row>
    <row r="800" spans="1:2" x14ac:dyDescent="0.25">
      <c r="A800">
        <v>8010</v>
      </c>
      <c r="B800">
        <v>28.1577633549675</v>
      </c>
    </row>
    <row r="801" spans="1:2" x14ac:dyDescent="0.25">
      <c r="A801">
        <v>8020</v>
      </c>
      <c r="B801">
        <v>38.066766317887399</v>
      </c>
    </row>
    <row r="802" spans="1:2" x14ac:dyDescent="0.25">
      <c r="A802">
        <v>8030</v>
      </c>
      <c r="B802">
        <v>22.1834496510468</v>
      </c>
    </row>
    <row r="803" spans="1:2" x14ac:dyDescent="0.25">
      <c r="A803">
        <v>8040</v>
      </c>
      <c r="B803">
        <v>19.481813652217198</v>
      </c>
    </row>
    <row r="804" spans="1:2" x14ac:dyDescent="0.25">
      <c r="A804">
        <v>8050</v>
      </c>
      <c r="B804">
        <v>23.890274314214398</v>
      </c>
    </row>
    <row r="805" spans="1:2" x14ac:dyDescent="0.25">
      <c r="A805">
        <v>8060</v>
      </c>
      <c r="B805">
        <v>25.087281795511199</v>
      </c>
    </row>
    <row r="806" spans="1:2" x14ac:dyDescent="0.25">
      <c r="A806">
        <v>8070</v>
      </c>
      <c r="B806">
        <v>26.247504990019898</v>
      </c>
    </row>
    <row r="807" spans="1:2" x14ac:dyDescent="0.25">
      <c r="A807">
        <v>8080</v>
      </c>
      <c r="B807">
        <v>28.1795511221945</v>
      </c>
    </row>
    <row r="808" spans="1:2" x14ac:dyDescent="0.25">
      <c r="A808">
        <v>8090</v>
      </c>
      <c r="B808">
        <v>30.378486055776801</v>
      </c>
    </row>
    <row r="809" spans="1:2" x14ac:dyDescent="0.25">
      <c r="A809">
        <v>8100</v>
      </c>
      <c r="B809">
        <v>33.083832335329298</v>
      </c>
    </row>
    <row r="810" spans="1:2" x14ac:dyDescent="0.25">
      <c r="A810">
        <v>8110</v>
      </c>
      <c r="B810">
        <v>24.015944195316301</v>
      </c>
    </row>
    <row r="811" spans="1:2" x14ac:dyDescent="0.25">
      <c r="A811">
        <v>8120</v>
      </c>
      <c r="B811">
        <v>24.9376558603491</v>
      </c>
    </row>
    <row r="812" spans="1:2" x14ac:dyDescent="0.25">
      <c r="A812">
        <v>8130</v>
      </c>
      <c r="B812">
        <v>24.075924075924</v>
      </c>
    </row>
    <row r="813" spans="1:2" x14ac:dyDescent="0.25">
      <c r="A813">
        <v>8140</v>
      </c>
      <c r="B813">
        <v>26.919242273180402</v>
      </c>
    </row>
    <row r="814" spans="1:2" x14ac:dyDescent="0.25">
      <c r="A814">
        <v>8150</v>
      </c>
      <c r="B814">
        <v>27.5037369207772</v>
      </c>
    </row>
    <row r="815" spans="1:2" x14ac:dyDescent="0.25">
      <c r="A815">
        <v>8160</v>
      </c>
      <c r="B815">
        <v>29.5556665002496</v>
      </c>
    </row>
    <row r="816" spans="1:2" x14ac:dyDescent="0.25">
      <c r="A816">
        <v>8170</v>
      </c>
      <c r="B816">
        <v>22.122571001494698</v>
      </c>
    </row>
    <row r="817" spans="1:2" x14ac:dyDescent="0.25">
      <c r="A817">
        <v>8180</v>
      </c>
      <c r="B817">
        <v>26.410384423364899</v>
      </c>
    </row>
    <row r="818" spans="1:2" x14ac:dyDescent="0.25">
      <c r="A818">
        <v>8190</v>
      </c>
      <c r="B818">
        <v>23.3333333333333</v>
      </c>
    </row>
    <row r="819" spans="1:2" x14ac:dyDescent="0.25">
      <c r="A819">
        <v>8200</v>
      </c>
      <c r="B819">
        <v>34.130543099152902</v>
      </c>
    </row>
    <row r="820" spans="1:2" x14ac:dyDescent="0.25">
      <c r="A820">
        <v>8210</v>
      </c>
      <c r="B820">
        <v>28.500249128051799</v>
      </c>
    </row>
    <row r="821" spans="1:2" x14ac:dyDescent="0.25">
      <c r="A821">
        <v>8220</v>
      </c>
      <c r="B821">
        <v>30.703944083874099</v>
      </c>
    </row>
    <row r="822" spans="1:2" x14ac:dyDescent="0.25">
      <c r="A822">
        <v>8230</v>
      </c>
      <c r="B822">
        <v>28.599900348779201</v>
      </c>
    </row>
    <row r="823" spans="1:2" x14ac:dyDescent="0.25">
      <c r="A823">
        <v>8240</v>
      </c>
      <c r="B823">
        <v>18.6846038863976</v>
      </c>
    </row>
    <row r="824" spans="1:2" x14ac:dyDescent="0.25">
      <c r="A824">
        <v>8250</v>
      </c>
      <c r="B824">
        <v>29.006490264602999</v>
      </c>
    </row>
    <row r="825" spans="1:2" x14ac:dyDescent="0.25">
      <c r="A825">
        <v>8260</v>
      </c>
      <c r="B825">
        <v>29.596412556053799</v>
      </c>
    </row>
    <row r="826" spans="1:2" x14ac:dyDescent="0.25">
      <c r="A826">
        <v>8270</v>
      </c>
      <c r="B826">
        <v>32.5685785536159</v>
      </c>
    </row>
    <row r="827" spans="1:2" x14ac:dyDescent="0.25">
      <c r="A827">
        <v>8280</v>
      </c>
      <c r="B827">
        <v>29.262213359920199</v>
      </c>
    </row>
    <row r="828" spans="1:2" x14ac:dyDescent="0.25">
      <c r="A828">
        <v>8290</v>
      </c>
      <c r="B828">
        <v>35.258964143426297</v>
      </c>
    </row>
    <row r="829" spans="1:2" x14ac:dyDescent="0.25">
      <c r="A829">
        <v>8300</v>
      </c>
      <c r="B829">
        <v>23.664503245132298</v>
      </c>
    </row>
    <row r="830" spans="1:2" x14ac:dyDescent="0.25">
      <c r="A830">
        <v>8310</v>
      </c>
      <c r="B830">
        <v>26.583541147132099</v>
      </c>
    </row>
    <row r="831" spans="1:2" x14ac:dyDescent="0.25">
      <c r="A831">
        <v>8320</v>
      </c>
      <c r="B831">
        <v>21.126058794220199</v>
      </c>
    </row>
    <row r="832" spans="1:2" x14ac:dyDescent="0.25">
      <c r="A832">
        <v>8330</v>
      </c>
      <c r="B832">
        <v>30.244145490782198</v>
      </c>
    </row>
    <row r="833" spans="1:2" x14ac:dyDescent="0.25">
      <c r="A833">
        <v>8340</v>
      </c>
      <c r="B833">
        <v>29.625935162094699</v>
      </c>
    </row>
    <row r="834" spans="1:2" x14ac:dyDescent="0.25">
      <c r="A834">
        <v>8350</v>
      </c>
      <c r="B834">
        <v>26.197604790419099</v>
      </c>
    </row>
    <row r="835" spans="1:2" x14ac:dyDescent="0.25">
      <c r="A835">
        <v>8360</v>
      </c>
      <c r="B835">
        <v>28.065802592223299</v>
      </c>
    </row>
    <row r="836" spans="1:2" x14ac:dyDescent="0.25">
      <c r="A836">
        <v>8370</v>
      </c>
      <c r="B836">
        <v>27.417746759720799</v>
      </c>
    </row>
    <row r="837" spans="1:2" x14ac:dyDescent="0.25">
      <c r="A837">
        <v>8390</v>
      </c>
      <c r="B837">
        <v>17.670482827277201</v>
      </c>
    </row>
    <row r="838" spans="1:2" x14ac:dyDescent="0.25">
      <c r="A838">
        <v>8400</v>
      </c>
      <c r="B838">
        <v>23.816641753861401</v>
      </c>
    </row>
    <row r="839" spans="1:2" x14ac:dyDescent="0.25">
      <c r="A839">
        <v>8410</v>
      </c>
      <c r="B839">
        <v>36.563436563436497</v>
      </c>
    </row>
    <row r="840" spans="1:2" x14ac:dyDescent="0.25">
      <c r="A840">
        <v>8420</v>
      </c>
      <c r="B840">
        <v>31.641791044776099</v>
      </c>
    </row>
    <row r="841" spans="1:2" x14ac:dyDescent="0.25">
      <c r="A841">
        <v>8430</v>
      </c>
      <c r="B841">
        <v>26.783042394014899</v>
      </c>
    </row>
    <row r="842" spans="1:2" x14ac:dyDescent="0.25">
      <c r="A842">
        <v>8440</v>
      </c>
      <c r="B842">
        <v>24.950099800399201</v>
      </c>
    </row>
    <row r="843" spans="1:2" x14ac:dyDescent="0.25">
      <c r="A843">
        <v>8450</v>
      </c>
      <c r="B843">
        <v>23.467862481315301</v>
      </c>
    </row>
    <row r="844" spans="1:2" x14ac:dyDescent="0.25">
      <c r="A844">
        <v>8460</v>
      </c>
      <c r="B844">
        <v>21.4677983025461</v>
      </c>
    </row>
    <row r="845" spans="1:2" x14ac:dyDescent="0.25">
      <c r="A845">
        <v>8470</v>
      </c>
      <c r="B845">
        <v>22.793017456359099</v>
      </c>
    </row>
    <row r="846" spans="1:2" x14ac:dyDescent="0.25">
      <c r="A846">
        <v>8480</v>
      </c>
      <c r="B846">
        <v>25.672981056829499</v>
      </c>
    </row>
    <row r="847" spans="1:2" x14ac:dyDescent="0.25">
      <c r="A847">
        <v>8490</v>
      </c>
      <c r="B847">
        <v>28.7138584247258</v>
      </c>
    </row>
    <row r="848" spans="1:2" x14ac:dyDescent="0.25">
      <c r="A848">
        <v>8500</v>
      </c>
      <c r="B848">
        <v>21.286141575274101</v>
      </c>
    </row>
    <row r="849" spans="1:2" x14ac:dyDescent="0.25">
      <c r="A849">
        <v>8510</v>
      </c>
      <c r="B849">
        <v>25.037406483790502</v>
      </c>
    </row>
    <row r="850" spans="1:2" x14ac:dyDescent="0.25">
      <c r="A850">
        <v>8520</v>
      </c>
      <c r="B850">
        <v>34.980039920159598</v>
      </c>
    </row>
    <row r="851" spans="1:2" x14ac:dyDescent="0.25">
      <c r="A851">
        <v>8530</v>
      </c>
      <c r="B851">
        <v>22.604790419161599</v>
      </c>
    </row>
    <row r="852" spans="1:2" x14ac:dyDescent="0.25">
      <c r="A852">
        <v>8540</v>
      </c>
      <c r="B852">
        <v>32.552342971086702</v>
      </c>
    </row>
    <row r="853" spans="1:2" x14ac:dyDescent="0.25">
      <c r="A853">
        <v>8550</v>
      </c>
      <c r="B853">
        <v>38.235294117647001</v>
      </c>
    </row>
    <row r="854" spans="1:2" x14ac:dyDescent="0.25">
      <c r="A854">
        <v>8560</v>
      </c>
      <c r="B854">
        <v>30.8691308691308</v>
      </c>
    </row>
    <row r="855" spans="1:2" x14ac:dyDescent="0.25">
      <c r="A855">
        <v>8570</v>
      </c>
      <c r="B855">
        <v>25.684420109507201</v>
      </c>
    </row>
    <row r="856" spans="1:2" x14ac:dyDescent="0.25">
      <c r="A856">
        <v>8580</v>
      </c>
      <c r="B856">
        <v>32.668329177057302</v>
      </c>
    </row>
    <row r="857" spans="1:2" x14ac:dyDescent="0.25">
      <c r="A857">
        <v>8590</v>
      </c>
      <c r="B857">
        <v>41.067864271456997</v>
      </c>
    </row>
    <row r="858" spans="1:2" x14ac:dyDescent="0.25">
      <c r="A858">
        <v>8600</v>
      </c>
      <c r="B858">
        <v>20.597014925373099</v>
      </c>
    </row>
    <row r="859" spans="1:2" x14ac:dyDescent="0.25">
      <c r="A859">
        <v>8610</v>
      </c>
      <c r="B859">
        <v>58.515936254979998</v>
      </c>
    </row>
    <row r="860" spans="1:2" x14ac:dyDescent="0.25">
      <c r="A860">
        <v>8620</v>
      </c>
      <c r="B860">
        <v>24.6759720837487</v>
      </c>
    </row>
    <row r="861" spans="1:2" x14ac:dyDescent="0.25">
      <c r="A861">
        <v>8630</v>
      </c>
      <c r="B861">
        <v>23.1190832087693</v>
      </c>
    </row>
    <row r="862" spans="1:2" x14ac:dyDescent="0.25">
      <c r="A862">
        <v>8640</v>
      </c>
      <c r="B862">
        <v>40.099750623441402</v>
      </c>
    </row>
    <row r="863" spans="1:2" x14ac:dyDescent="0.25">
      <c r="A863">
        <v>8650</v>
      </c>
      <c r="B863">
        <v>17.2654690618762</v>
      </c>
    </row>
    <row r="864" spans="1:2" x14ac:dyDescent="0.25">
      <c r="A864">
        <v>8660</v>
      </c>
      <c r="B864">
        <v>33.150821304131398</v>
      </c>
    </row>
    <row r="865" spans="1:2" x14ac:dyDescent="0.25">
      <c r="A865">
        <v>8670</v>
      </c>
      <c r="B865">
        <v>37.867463876432403</v>
      </c>
    </row>
    <row r="866" spans="1:2" x14ac:dyDescent="0.25">
      <c r="A866">
        <v>8680</v>
      </c>
      <c r="B866">
        <v>37.462686567164099</v>
      </c>
    </row>
    <row r="867" spans="1:2" x14ac:dyDescent="0.25">
      <c r="A867">
        <v>8690</v>
      </c>
      <c r="B867">
        <v>18.4171229467396</v>
      </c>
    </row>
    <row r="868" spans="1:2" x14ac:dyDescent="0.25">
      <c r="A868">
        <v>8700</v>
      </c>
      <c r="B868">
        <v>26.470588235294102</v>
      </c>
    </row>
    <row r="869" spans="1:2" x14ac:dyDescent="0.25">
      <c r="A869">
        <v>8710</v>
      </c>
      <c r="B869">
        <v>30.938123752494999</v>
      </c>
    </row>
    <row r="870" spans="1:2" x14ac:dyDescent="0.25">
      <c r="A870">
        <v>8720</v>
      </c>
      <c r="B870">
        <v>23.766816143497699</v>
      </c>
    </row>
    <row r="871" spans="1:2" x14ac:dyDescent="0.25">
      <c r="A871">
        <v>8730</v>
      </c>
      <c r="B871">
        <v>31.141006477329299</v>
      </c>
    </row>
    <row r="872" spans="1:2" x14ac:dyDescent="0.25">
      <c r="A872">
        <v>8740</v>
      </c>
      <c r="B872">
        <v>26.1607588617074</v>
      </c>
    </row>
    <row r="873" spans="1:2" x14ac:dyDescent="0.25">
      <c r="A873">
        <v>8750</v>
      </c>
      <c r="B873">
        <v>27.716849451645</v>
      </c>
    </row>
    <row r="874" spans="1:2" x14ac:dyDescent="0.25">
      <c r="A874">
        <v>8760</v>
      </c>
      <c r="B874">
        <v>31.471321695760601</v>
      </c>
    </row>
    <row r="875" spans="1:2" x14ac:dyDescent="0.25">
      <c r="A875">
        <v>8770</v>
      </c>
      <c r="B875">
        <v>32.602193419740701</v>
      </c>
    </row>
    <row r="876" spans="1:2" x14ac:dyDescent="0.25">
      <c r="A876">
        <v>8780</v>
      </c>
      <c r="B876">
        <v>30.2743142144638</v>
      </c>
    </row>
    <row r="877" spans="1:2" x14ac:dyDescent="0.25">
      <c r="A877">
        <v>8790</v>
      </c>
      <c r="B877">
        <v>27.481296758104701</v>
      </c>
    </row>
    <row r="878" spans="1:2" x14ac:dyDescent="0.25">
      <c r="A878">
        <v>8800</v>
      </c>
      <c r="B878">
        <v>23.9900249376558</v>
      </c>
    </row>
    <row r="879" spans="1:2" x14ac:dyDescent="0.25">
      <c r="A879">
        <v>8810</v>
      </c>
      <c r="B879">
        <v>31.788739412057701</v>
      </c>
    </row>
    <row r="880" spans="1:2" x14ac:dyDescent="0.25">
      <c r="A880">
        <v>8820</v>
      </c>
      <c r="B880">
        <v>27.0958083832335</v>
      </c>
    </row>
    <row r="881" spans="1:2" x14ac:dyDescent="0.25">
      <c r="A881">
        <v>8830</v>
      </c>
      <c r="B881">
        <v>27.2908366533864</v>
      </c>
    </row>
    <row r="882" spans="1:2" x14ac:dyDescent="0.25">
      <c r="A882">
        <v>8840</v>
      </c>
      <c r="B882">
        <v>31.072319201995001</v>
      </c>
    </row>
    <row r="883" spans="1:2" x14ac:dyDescent="0.25">
      <c r="A883">
        <v>8850</v>
      </c>
      <c r="B883">
        <v>21.641791044776099</v>
      </c>
    </row>
    <row r="884" spans="1:2" x14ac:dyDescent="0.25">
      <c r="A884">
        <v>8860</v>
      </c>
      <c r="B884">
        <v>21.745635910224401</v>
      </c>
    </row>
    <row r="885" spans="1:2" x14ac:dyDescent="0.25">
      <c r="A885">
        <v>8870</v>
      </c>
      <c r="B885">
        <v>21.7521154803384</v>
      </c>
    </row>
    <row r="886" spans="1:2" x14ac:dyDescent="0.25">
      <c r="A886">
        <v>8880</v>
      </c>
      <c r="B886">
        <v>30.029880478087598</v>
      </c>
    </row>
    <row r="887" spans="1:2" x14ac:dyDescent="0.25">
      <c r="A887">
        <v>8890</v>
      </c>
      <c r="B887">
        <v>22.482552342971001</v>
      </c>
    </row>
    <row r="888" spans="1:2" x14ac:dyDescent="0.25">
      <c r="A888">
        <v>8900</v>
      </c>
      <c r="B888">
        <v>23.9661185849526</v>
      </c>
    </row>
    <row r="889" spans="1:2" x14ac:dyDescent="0.25">
      <c r="A889">
        <v>8910</v>
      </c>
      <c r="B889">
        <v>27.966101694915199</v>
      </c>
    </row>
    <row r="890" spans="1:2" x14ac:dyDescent="0.25">
      <c r="A890">
        <v>8920</v>
      </c>
      <c r="B890">
        <v>30.174563591022402</v>
      </c>
    </row>
    <row r="891" spans="1:2" x14ac:dyDescent="0.25">
      <c r="A891">
        <v>8930</v>
      </c>
      <c r="B891">
        <v>23.640897755610901</v>
      </c>
    </row>
    <row r="892" spans="1:2" x14ac:dyDescent="0.25">
      <c r="A892">
        <v>8940</v>
      </c>
      <c r="B892">
        <v>25</v>
      </c>
    </row>
    <row r="893" spans="1:2" x14ac:dyDescent="0.25">
      <c r="A893">
        <v>8950</v>
      </c>
      <c r="B893">
        <v>25.998003992015899</v>
      </c>
    </row>
    <row r="894" spans="1:2" x14ac:dyDescent="0.25">
      <c r="A894">
        <v>8960</v>
      </c>
      <c r="B894">
        <v>27.6171485543369</v>
      </c>
    </row>
    <row r="895" spans="1:2" x14ac:dyDescent="0.25">
      <c r="A895">
        <v>8970</v>
      </c>
      <c r="B895">
        <v>21.596009975062302</v>
      </c>
    </row>
    <row r="896" spans="1:2" x14ac:dyDescent="0.25">
      <c r="A896">
        <v>8980</v>
      </c>
      <c r="B896">
        <v>34.047856430707803</v>
      </c>
    </row>
    <row r="897" spans="1:2" x14ac:dyDescent="0.25">
      <c r="A897">
        <v>8990</v>
      </c>
      <c r="B897">
        <v>25.312031952071798</v>
      </c>
    </row>
    <row r="898" spans="1:2" x14ac:dyDescent="0.25">
      <c r="A898">
        <v>9000</v>
      </c>
      <c r="B898">
        <v>25.5605381165919</v>
      </c>
    </row>
    <row r="899" spans="1:2" x14ac:dyDescent="0.25">
      <c r="A899">
        <v>9010</v>
      </c>
      <c r="B899">
        <v>21.745635910224401</v>
      </c>
    </row>
    <row r="900" spans="1:2" x14ac:dyDescent="0.25">
      <c r="A900">
        <v>9020</v>
      </c>
      <c r="B900">
        <v>28.478802992518698</v>
      </c>
    </row>
    <row r="901" spans="1:2" x14ac:dyDescent="0.25">
      <c r="A901">
        <v>9030</v>
      </c>
      <c r="B901">
        <v>30.4629168740666</v>
      </c>
    </row>
    <row r="902" spans="1:2" x14ac:dyDescent="0.25">
      <c r="A902">
        <v>9040</v>
      </c>
      <c r="B902">
        <v>25.985037406483698</v>
      </c>
    </row>
    <row r="903" spans="1:2" x14ac:dyDescent="0.25">
      <c r="A903">
        <v>9050</v>
      </c>
      <c r="B903">
        <v>26.2842892768079</v>
      </c>
    </row>
    <row r="904" spans="1:2" x14ac:dyDescent="0.25">
      <c r="A904">
        <v>9060</v>
      </c>
      <c r="B904">
        <v>22.593516209476299</v>
      </c>
    </row>
    <row r="905" spans="1:2" x14ac:dyDescent="0.25">
      <c r="A905">
        <v>9070</v>
      </c>
      <c r="B905">
        <v>29.197807673143899</v>
      </c>
    </row>
    <row r="906" spans="1:2" x14ac:dyDescent="0.25">
      <c r="A906">
        <v>9080</v>
      </c>
      <c r="B906">
        <v>43.18407960199</v>
      </c>
    </row>
    <row r="907" spans="1:2" x14ac:dyDescent="0.25">
      <c r="A907">
        <v>9090</v>
      </c>
      <c r="B907">
        <v>30.818858560793998</v>
      </c>
    </row>
    <row r="908" spans="1:2" x14ac:dyDescent="0.25">
      <c r="A908">
        <v>9100</v>
      </c>
      <c r="B908">
        <v>26.5469061876247</v>
      </c>
    </row>
    <row r="909" spans="1:2" x14ac:dyDescent="0.25">
      <c r="A909">
        <v>9110</v>
      </c>
      <c r="B909">
        <v>29.830677290836601</v>
      </c>
    </row>
    <row r="910" spans="1:2" x14ac:dyDescent="0.25">
      <c r="A910">
        <v>9120</v>
      </c>
      <c r="B910">
        <v>29.496761335326301</v>
      </c>
    </row>
    <row r="911" spans="1:2" x14ac:dyDescent="0.25">
      <c r="A911">
        <v>9130</v>
      </c>
      <c r="B911">
        <v>30.254618072890601</v>
      </c>
    </row>
    <row r="912" spans="1:2" x14ac:dyDescent="0.25">
      <c r="A912">
        <v>9140</v>
      </c>
      <c r="B912">
        <v>27.880299251870301</v>
      </c>
    </row>
    <row r="913" spans="1:2" x14ac:dyDescent="0.25">
      <c r="A913">
        <v>9150</v>
      </c>
      <c r="B913">
        <v>26.208271051320299</v>
      </c>
    </row>
    <row r="914" spans="1:2" x14ac:dyDescent="0.25">
      <c r="A914">
        <v>9160</v>
      </c>
      <c r="B914">
        <v>21.2967581047381</v>
      </c>
    </row>
    <row r="915" spans="1:2" x14ac:dyDescent="0.25">
      <c r="A915">
        <v>9170</v>
      </c>
      <c r="B915">
        <v>31.091180866965601</v>
      </c>
    </row>
    <row r="916" spans="1:2" x14ac:dyDescent="0.25">
      <c r="A916">
        <v>9180</v>
      </c>
      <c r="B916">
        <v>23.330009970089701</v>
      </c>
    </row>
    <row r="917" spans="1:2" x14ac:dyDescent="0.25">
      <c r="A917">
        <v>9190</v>
      </c>
      <c r="B917">
        <v>25.8852867830423</v>
      </c>
    </row>
    <row r="918" spans="1:2" x14ac:dyDescent="0.25">
      <c r="A918">
        <v>9200</v>
      </c>
      <c r="B918">
        <v>24.2273180458624</v>
      </c>
    </row>
    <row r="919" spans="1:2" x14ac:dyDescent="0.25">
      <c r="A919">
        <v>9210</v>
      </c>
      <c r="B919">
        <v>30.2140368342458</v>
      </c>
    </row>
    <row r="920" spans="1:2" x14ac:dyDescent="0.25">
      <c r="A920">
        <v>9220</v>
      </c>
      <c r="B920">
        <v>30.654018971542602</v>
      </c>
    </row>
    <row r="921" spans="1:2" x14ac:dyDescent="0.25">
      <c r="A921">
        <v>9230</v>
      </c>
      <c r="B921">
        <v>30.761572921851599</v>
      </c>
    </row>
    <row r="922" spans="1:2" x14ac:dyDescent="0.25">
      <c r="A922">
        <v>9240</v>
      </c>
      <c r="B922">
        <v>24.364723467862401</v>
      </c>
    </row>
    <row r="923" spans="1:2" x14ac:dyDescent="0.25">
      <c r="A923">
        <v>9250</v>
      </c>
      <c r="B923">
        <v>23.802395209580801</v>
      </c>
    </row>
    <row r="924" spans="1:2" x14ac:dyDescent="0.25">
      <c r="A924">
        <v>9260</v>
      </c>
      <c r="B924">
        <v>18.6846038863976</v>
      </c>
    </row>
    <row r="925" spans="1:2" x14ac:dyDescent="0.25">
      <c r="A925">
        <v>9270</v>
      </c>
      <c r="B925">
        <v>20.289132602193401</v>
      </c>
    </row>
    <row r="926" spans="1:2" x14ac:dyDescent="0.25">
      <c r="A926">
        <v>9280</v>
      </c>
      <c r="B926">
        <v>17.6147704590818</v>
      </c>
    </row>
    <row r="927" spans="1:2" x14ac:dyDescent="0.25">
      <c r="A927">
        <v>9290</v>
      </c>
      <c r="B927">
        <v>33.599202392821503</v>
      </c>
    </row>
    <row r="928" spans="1:2" x14ac:dyDescent="0.25">
      <c r="A928">
        <v>9300</v>
      </c>
      <c r="B928">
        <v>33.283507722969603</v>
      </c>
    </row>
    <row r="929" spans="1:2" x14ac:dyDescent="0.25">
      <c r="A929">
        <v>9310</v>
      </c>
      <c r="B929">
        <v>23.065401897154199</v>
      </c>
    </row>
    <row r="930" spans="1:2" x14ac:dyDescent="0.25">
      <c r="A930">
        <v>9320</v>
      </c>
      <c r="B930">
        <v>29.262213359920199</v>
      </c>
    </row>
    <row r="931" spans="1:2" x14ac:dyDescent="0.25">
      <c r="A931">
        <v>9330</v>
      </c>
      <c r="B931">
        <v>18.9431704885343</v>
      </c>
    </row>
    <row r="932" spans="1:2" x14ac:dyDescent="0.25">
      <c r="A932">
        <v>9340</v>
      </c>
      <c r="B932">
        <v>29.212362911266101</v>
      </c>
    </row>
    <row r="933" spans="1:2" x14ac:dyDescent="0.25">
      <c r="A933">
        <v>9350</v>
      </c>
      <c r="B933">
        <v>29.291417165668602</v>
      </c>
    </row>
    <row r="934" spans="1:2" x14ac:dyDescent="0.25">
      <c r="A934">
        <v>9360</v>
      </c>
      <c r="B934">
        <v>24.103585657370498</v>
      </c>
    </row>
    <row r="935" spans="1:2" x14ac:dyDescent="0.25">
      <c r="A935">
        <v>9370</v>
      </c>
      <c r="B935">
        <v>26.047904191616698</v>
      </c>
    </row>
    <row r="936" spans="1:2" x14ac:dyDescent="0.25">
      <c r="A936">
        <v>9380</v>
      </c>
      <c r="B936">
        <v>27.318045862412699</v>
      </c>
    </row>
    <row r="937" spans="1:2" x14ac:dyDescent="0.25">
      <c r="A937">
        <v>9390</v>
      </c>
      <c r="B937">
        <v>28.251121076233101</v>
      </c>
    </row>
    <row r="938" spans="1:2" x14ac:dyDescent="0.25">
      <c r="A938">
        <v>9400</v>
      </c>
      <c r="B938">
        <v>42.265469061876203</v>
      </c>
    </row>
    <row r="939" spans="1:2" x14ac:dyDescent="0.25">
      <c r="A939">
        <v>9410</v>
      </c>
      <c r="B939">
        <v>23.092269326683201</v>
      </c>
    </row>
    <row r="940" spans="1:2" x14ac:dyDescent="0.25">
      <c r="A940">
        <v>9420</v>
      </c>
      <c r="B940">
        <v>30.6580259222333</v>
      </c>
    </row>
    <row r="941" spans="1:2" x14ac:dyDescent="0.25">
      <c r="A941">
        <v>9430</v>
      </c>
      <c r="B941">
        <v>31.738913801694</v>
      </c>
    </row>
    <row r="942" spans="1:2" x14ac:dyDescent="0.25">
      <c r="A942">
        <v>9440</v>
      </c>
      <c r="B942">
        <v>28.464606181455601</v>
      </c>
    </row>
    <row r="943" spans="1:2" x14ac:dyDescent="0.25">
      <c r="A943">
        <v>9450</v>
      </c>
      <c r="B943">
        <v>29.625935162094699</v>
      </c>
    </row>
    <row r="944" spans="1:2" x14ac:dyDescent="0.25">
      <c r="A944">
        <v>9460</v>
      </c>
      <c r="B944">
        <v>42.9706905116741</v>
      </c>
    </row>
    <row r="945" spans="1:2" x14ac:dyDescent="0.25">
      <c r="A945">
        <v>9470</v>
      </c>
      <c r="B945">
        <v>29.276807980049799</v>
      </c>
    </row>
    <row r="946" spans="1:2" x14ac:dyDescent="0.25">
      <c r="A946">
        <v>9480</v>
      </c>
      <c r="B946">
        <v>29.2476332835077</v>
      </c>
    </row>
    <row r="947" spans="1:2" x14ac:dyDescent="0.25">
      <c r="A947">
        <v>9490</v>
      </c>
      <c r="B947">
        <v>31.2375249500998</v>
      </c>
    </row>
    <row r="948" spans="1:2" x14ac:dyDescent="0.25">
      <c r="A948">
        <v>9500</v>
      </c>
      <c r="B948">
        <v>34.745762711864401</v>
      </c>
    </row>
    <row r="949" spans="1:2" x14ac:dyDescent="0.25">
      <c r="A949">
        <v>9510</v>
      </c>
      <c r="B949">
        <v>31.922310756972099</v>
      </c>
    </row>
    <row r="950" spans="1:2" x14ac:dyDescent="0.25">
      <c r="A950">
        <v>9520</v>
      </c>
      <c r="B950">
        <v>27.1549576482311</v>
      </c>
    </row>
    <row r="951" spans="1:2" x14ac:dyDescent="0.25">
      <c r="A951">
        <v>9530</v>
      </c>
      <c r="B951">
        <v>26.321036889331999</v>
      </c>
    </row>
    <row r="952" spans="1:2" x14ac:dyDescent="0.25">
      <c r="A952">
        <v>9540</v>
      </c>
      <c r="B952">
        <v>20.984584783689701</v>
      </c>
    </row>
    <row r="953" spans="1:2" x14ac:dyDescent="0.25">
      <c r="A953">
        <v>9550</v>
      </c>
      <c r="B953">
        <v>29.241516966067799</v>
      </c>
    </row>
    <row r="954" spans="1:2" x14ac:dyDescent="0.25">
      <c r="A954">
        <v>9560</v>
      </c>
      <c r="B954">
        <v>36.902390438246996</v>
      </c>
    </row>
    <row r="955" spans="1:2" x14ac:dyDescent="0.25">
      <c r="A955">
        <v>9570</v>
      </c>
      <c r="B955">
        <v>19.502487562189</v>
      </c>
    </row>
    <row r="956" spans="1:2" x14ac:dyDescent="0.25">
      <c r="A956">
        <v>9580</v>
      </c>
      <c r="B956">
        <v>25.748502994011901</v>
      </c>
    </row>
    <row r="957" spans="1:2" x14ac:dyDescent="0.25">
      <c r="A957">
        <v>9590</v>
      </c>
      <c r="B957">
        <v>27.752864972595901</v>
      </c>
    </row>
    <row r="958" spans="1:2" x14ac:dyDescent="0.25">
      <c r="A958">
        <v>9600</v>
      </c>
      <c r="B958">
        <v>24.551792828685201</v>
      </c>
    </row>
    <row r="959" spans="1:2" x14ac:dyDescent="0.25">
      <c r="A959">
        <v>9610</v>
      </c>
      <c r="B959">
        <v>27.739043824701099</v>
      </c>
    </row>
    <row r="960" spans="1:2" x14ac:dyDescent="0.25">
      <c r="A960">
        <v>9620</v>
      </c>
      <c r="B960">
        <v>27.105132037867399</v>
      </c>
    </row>
    <row r="961" spans="1:2" x14ac:dyDescent="0.25">
      <c r="A961">
        <v>9630</v>
      </c>
      <c r="B961">
        <v>27.594810379241501</v>
      </c>
    </row>
    <row r="962" spans="1:2" x14ac:dyDescent="0.25">
      <c r="A962">
        <v>9640</v>
      </c>
      <c r="B962">
        <v>18.018914883026302</v>
      </c>
    </row>
    <row r="963" spans="1:2" x14ac:dyDescent="0.25">
      <c r="A963">
        <v>9650</v>
      </c>
      <c r="B963">
        <v>25.735660847880201</v>
      </c>
    </row>
    <row r="964" spans="1:2" x14ac:dyDescent="0.25">
      <c r="A964">
        <v>9660</v>
      </c>
      <c r="B964">
        <v>30.6925759840558</v>
      </c>
    </row>
    <row r="965" spans="1:2" x14ac:dyDescent="0.25">
      <c r="A965">
        <v>9670</v>
      </c>
      <c r="B965">
        <v>27.082294264339101</v>
      </c>
    </row>
    <row r="966" spans="1:2" x14ac:dyDescent="0.25">
      <c r="A966">
        <v>9680</v>
      </c>
      <c r="B966">
        <v>27.055306427503702</v>
      </c>
    </row>
    <row r="967" spans="1:2" x14ac:dyDescent="0.25">
      <c r="A967">
        <v>9690</v>
      </c>
      <c r="B967">
        <v>25.161933233682099</v>
      </c>
    </row>
    <row r="968" spans="1:2" x14ac:dyDescent="0.25">
      <c r="A968">
        <v>9700</v>
      </c>
      <c r="B968">
        <v>32.735426008968602</v>
      </c>
    </row>
    <row r="969" spans="1:2" x14ac:dyDescent="0.25">
      <c r="A969">
        <v>9710</v>
      </c>
      <c r="B969">
        <v>22.869955156950599</v>
      </c>
    </row>
    <row r="970" spans="1:2" x14ac:dyDescent="0.25">
      <c r="A970">
        <v>9720</v>
      </c>
      <c r="B970">
        <v>24.414549078226202</v>
      </c>
    </row>
    <row r="971" spans="1:2" x14ac:dyDescent="0.25">
      <c r="A971">
        <v>9730</v>
      </c>
      <c r="B971">
        <v>23.902195608782399</v>
      </c>
    </row>
    <row r="972" spans="1:2" x14ac:dyDescent="0.25">
      <c r="A972">
        <v>9740</v>
      </c>
      <c r="B972">
        <v>36.408977556109697</v>
      </c>
    </row>
    <row r="973" spans="1:2" x14ac:dyDescent="0.25">
      <c r="A973">
        <v>9750</v>
      </c>
      <c r="B973">
        <v>24.800796812748999</v>
      </c>
    </row>
    <row r="974" spans="1:2" x14ac:dyDescent="0.25">
      <c r="A974">
        <v>9760</v>
      </c>
      <c r="B974">
        <v>41.446384039900202</v>
      </c>
    </row>
    <row r="975" spans="1:2" x14ac:dyDescent="0.25">
      <c r="A975">
        <v>9770</v>
      </c>
      <c r="B975">
        <v>25.959142999501701</v>
      </c>
    </row>
    <row r="976" spans="1:2" x14ac:dyDescent="0.25">
      <c r="A976">
        <v>9780</v>
      </c>
      <c r="B976">
        <v>20.409181636726501</v>
      </c>
    </row>
    <row r="977" spans="1:2" x14ac:dyDescent="0.25">
      <c r="A977">
        <v>9790</v>
      </c>
      <c r="B977">
        <v>24.239401496259301</v>
      </c>
    </row>
    <row r="978" spans="1:2" x14ac:dyDescent="0.25">
      <c r="A978">
        <v>9800</v>
      </c>
      <c r="B978">
        <v>27.639442231075598</v>
      </c>
    </row>
    <row r="979" spans="1:2" x14ac:dyDescent="0.25">
      <c r="A979">
        <v>9810</v>
      </c>
      <c r="B979">
        <v>24.339152119700699</v>
      </c>
    </row>
    <row r="980" spans="1:2" x14ac:dyDescent="0.25">
      <c r="A980">
        <v>9820</v>
      </c>
      <c r="B980">
        <v>38.166417538614802</v>
      </c>
    </row>
    <row r="981" spans="1:2" x14ac:dyDescent="0.25">
      <c r="A981">
        <v>9830</v>
      </c>
      <c r="B981">
        <v>29.411764705882302</v>
      </c>
    </row>
    <row r="982" spans="1:2" x14ac:dyDescent="0.25">
      <c r="A982">
        <v>9840</v>
      </c>
      <c r="B982">
        <v>28.635458167330601</v>
      </c>
    </row>
    <row r="983" spans="1:2" x14ac:dyDescent="0.25">
      <c r="A983">
        <v>9850</v>
      </c>
      <c r="B983">
        <v>25.473579262213299</v>
      </c>
    </row>
    <row r="984" spans="1:2" x14ac:dyDescent="0.25">
      <c r="A984">
        <v>9860</v>
      </c>
      <c r="B984">
        <v>21.432123321730401</v>
      </c>
    </row>
    <row r="985" spans="1:2" x14ac:dyDescent="0.25">
      <c r="A985">
        <v>9870</v>
      </c>
      <c r="B985">
        <v>25</v>
      </c>
    </row>
    <row r="986" spans="1:2" x14ac:dyDescent="0.25">
      <c r="A986">
        <v>9880</v>
      </c>
      <c r="B986">
        <v>18.912175648702501</v>
      </c>
    </row>
    <row r="987" spans="1:2" x14ac:dyDescent="0.25">
      <c r="A987">
        <v>9890</v>
      </c>
      <c r="B987">
        <v>23.890274314214398</v>
      </c>
    </row>
    <row r="988" spans="1:2" x14ac:dyDescent="0.25">
      <c r="A988">
        <v>9900</v>
      </c>
      <c r="B988">
        <v>22.133599202392801</v>
      </c>
    </row>
    <row r="989" spans="1:2" x14ac:dyDescent="0.25">
      <c r="A989">
        <v>9910</v>
      </c>
      <c r="B989">
        <v>30.796019900497502</v>
      </c>
    </row>
    <row r="990" spans="1:2" x14ac:dyDescent="0.25">
      <c r="A990">
        <v>9920</v>
      </c>
      <c r="B990">
        <v>25.623130608175401</v>
      </c>
    </row>
    <row r="991" spans="1:2" x14ac:dyDescent="0.25">
      <c r="A991">
        <v>9930</v>
      </c>
      <c r="B991">
        <v>34.014962593516202</v>
      </c>
    </row>
    <row r="992" spans="1:2" x14ac:dyDescent="0.25">
      <c r="A992">
        <v>9940</v>
      </c>
      <c r="B992">
        <v>30.189620758482999</v>
      </c>
    </row>
    <row r="993" spans="1:2" x14ac:dyDescent="0.25">
      <c r="A993">
        <v>9950</v>
      </c>
      <c r="B993">
        <v>36.576846307385203</v>
      </c>
    </row>
    <row r="994" spans="1:2" x14ac:dyDescent="0.25">
      <c r="A994">
        <v>9960</v>
      </c>
      <c r="B994">
        <v>24.065769805680102</v>
      </c>
    </row>
    <row r="995" spans="1:2" x14ac:dyDescent="0.25">
      <c r="A995">
        <v>9970</v>
      </c>
      <c r="B995">
        <v>18.104738154613401</v>
      </c>
    </row>
    <row r="996" spans="1:2" x14ac:dyDescent="0.25">
      <c r="A996">
        <v>9980</v>
      </c>
      <c r="B996">
        <v>34.747878182725898</v>
      </c>
    </row>
    <row r="997" spans="1:2" x14ac:dyDescent="0.25">
      <c r="A997">
        <v>9990</v>
      </c>
      <c r="B997">
        <v>27.716849451645</v>
      </c>
    </row>
    <row r="998" spans="1:2" x14ac:dyDescent="0.25">
      <c r="A998">
        <v>10000</v>
      </c>
      <c r="B998">
        <v>20.428500249128</v>
      </c>
    </row>
    <row r="999" spans="1:2" x14ac:dyDescent="0.25">
      <c r="A999">
        <v>10010</v>
      </c>
      <c r="B999">
        <v>38.104738154613401</v>
      </c>
    </row>
    <row r="1000" spans="1:2" x14ac:dyDescent="0.25">
      <c r="A1000">
        <v>10020</v>
      </c>
      <c r="B1000">
        <v>25.024925224326999</v>
      </c>
    </row>
    <row r="1001" spans="1:2" x14ac:dyDescent="0.25">
      <c r="A1001">
        <v>10030</v>
      </c>
      <c r="B1001">
        <v>23.203592814371198</v>
      </c>
    </row>
    <row r="1002" spans="1:2" x14ac:dyDescent="0.25">
      <c r="A1002">
        <v>10040</v>
      </c>
      <c r="B1002">
        <v>22.654690618762402</v>
      </c>
    </row>
    <row r="1003" spans="1:2" x14ac:dyDescent="0.25">
      <c r="A1003">
        <v>10050</v>
      </c>
      <c r="B1003">
        <v>34.895314057826504</v>
      </c>
    </row>
    <row r="1004" spans="1:2" x14ac:dyDescent="0.25">
      <c r="A1004">
        <v>10060</v>
      </c>
      <c r="B1004">
        <v>29.162512462612099</v>
      </c>
    </row>
    <row r="1005" spans="1:2" x14ac:dyDescent="0.25">
      <c r="A1005">
        <v>10070</v>
      </c>
      <c r="B1005">
        <v>27.495009980039899</v>
      </c>
    </row>
    <row r="1006" spans="1:2" x14ac:dyDescent="0.25">
      <c r="A1006">
        <v>10080</v>
      </c>
      <c r="B1006">
        <v>25.698602794411102</v>
      </c>
    </row>
    <row r="1007" spans="1:2" x14ac:dyDescent="0.25">
      <c r="A1007">
        <v>10090</v>
      </c>
      <c r="B1007">
        <v>28.343313373253402</v>
      </c>
    </row>
    <row r="1008" spans="1:2" x14ac:dyDescent="0.25">
      <c r="A1008">
        <v>10100</v>
      </c>
      <c r="B1008">
        <v>66.151545363908198</v>
      </c>
    </row>
    <row r="1009" spans="1:2" x14ac:dyDescent="0.25">
      <c r="A1009">
        <v>10110</v>
      </c>
      <c r="B1009">
        <v>48.0577689243027</v>
      </c>
    </row>
    <row r="1010" spans="1:2" x14ac:dyDescent="0.25">
      <c r="A1010">
        <v>10120</v>
      </c>
      <c r="B1010">
        <v>24.277168494516399</v>
      </c>
    </row>
    <row r="1011" spans="1:2" x14ac:dyDescent="0.25">
      <c r="A1011">
        <v>10130</v>
      </c>
      <c r="B1011">
        <v>25.4237288135593</v>
      </c>
    </row>
    <row r="1012" spans="1:2" x14ac:dyDescent="0.25">
      <c r="A1012">
        <v>10140</v>
      </c>
      <c r="B1012">
        <v>28.607089365951001</v>
      </c>
    </row>
    <row r="1013" spans="1:2" x14ac:dyDescent="0.25">
      <c r="A1013">
        <v>10150</v>
      </c>
      <c r="B1013">
        <v>24.900398406374499</v>
      </c>
    </row>
    <row r="1014" spans="1:2" x14ac:dyDescent="0.25">
      <c r="A1014">
        <v>10160</v>
      </c>
      <c r="B1014">
        <v>21.828171828171801</v>
      </c>
    </row>
    <row r="1015" spans="1:2" x14ac:dyDescent="0.25">
      <c r="A1015">
        <v>10170</v>
      </c>
      <c r="B1015">
        <v>26.706527154957602</v>
      </c>
    </row>
    <row r="1016" spans="1:2" x14ac:dyDescent="0.25">
      <c r="A1016">
        <v>10180</v>
      </c>
      <c r="B1016">
        <v>28.699551569506699</v>
      </c>
    </row>
    <row r="1017" spans="1:2" x14ac:dyDescent="0.25">
      <c r="A1017">
        <v>10190</v>
      </c>
      <c r="B1017">
        <v>21.257485029940099</v>
      </c>
    </row>
    <row r="1018" spans="1:2" x14ac:dyDescent="0.25">
      <c r="A1018">
        <v>10200</v>
      </c>
      <c r="B1018">
        <v>36.359102244389</v>
      </c>
    </row>
    <row r="1019" spans="1:2" x14ac:dyDescent="0.25">
      <c r="A1019">
        <v>10210</v>
      </c>
      <c r="B1019">
        <v>24.4510978043912</v>
      </c>
    </row>
    <row r="1020" spans="1:2" x14ac:dyDescent="0.25">
      <c r="A1020">
        <v>10220</v>
      </c>
      <c r="B1020">
        <v>36.994508237643501</v>
      </c>
    </row>
    <row r="1021" spans="1:2" x14ac:dyDescent="0.25">
      <c r="A1021">
        <v>10230</v>
      </c>
      <c r="B1021">
        <v>29.557873820168901</v>
      </c>
    </row>
    <row r="1022" spans="1:2" x14ac:dyDescent="0.25">
      <c r="A1022">
        <v>10240</v>
      </c>
      <c r="B1022">
        <v>26.7928286852589</v>
      </c>
    </row>
    <row r="1023" spans="1:2" x14ac:dyDescent="0.25">
      <c r="A1023">
        <v>10250</v>
      </c>
      <c r="B1023">
        <v>23.065401897154199</v>
      </c>
    </row>
    <row r="1024" spans="1:2" x14ac:dyDescent="0.25">
      <c r="A1024">
        <v>10260</v>
      </c>
      <c r="B1024">
        <v>23.053892215568801</v>
      </c>
    </row>
    <row r="1025" spans="1:2" x14ac:dyDescent="0.25">
      <c r="A1025">
        <v>10270</v>
      </c>
      <c r="B1025">
        <v>24.177467597208299</v>
      </c>
    </row>
    <row r="1026" spans="1:2" x14ac:dyDescent="0.25">
      <c r="A1026">
        <v>10280</v>
      </c>
      <c r="B1026">
        <v>23.218734429496699</v>
      </c>
    </row>
    <row r="1027" spans="1:2" x14ac:dyDescent="0.25">
      <c r="A1027">
        <v>10290</v>
      </c>
      <c r="B1027">
        <v>21.107784431137699</v>
      </c>
    </row>
    <row r="1028" spans="1:2" x14ac:dyDescent="0.25">
      <c r="A1028">
        <v>10300</v>
      </c>
      <c r="B1028">
        <v>22.3552894211576</v>
      </c>
    </row>
    <row r="1029" spans="1:2" x14ac:dyDescent="0.25">
      <c r="A1029">
        <v>10310</v>
      </c>
      <c r="B1029">
        <v>22.504990019960001</v>
      </c>
    </row>
    <row r="1030" spans="1:2" x14ac:dyDescent="0.25">
      <c r="A1030">
        <v>10320</v>
      </c>
      <c r="B1030">
        <v>21.574489287493702</v>
      </c>
    </row>
    <row r="1031" spans="1:2" x14ac:dyDescent="0.25">
      <c r="A1031">
        <v>10330</v>
      </c>
      <c r="B1031">
        <v>25.935162094763001</v>
      </c>
    </row>
    <row r="1032" spans="1:2" x14ac:dyDescent="0.25">
      <c r="A1032">
        <v>10340</v>
      </c>
      <c r="B1032">
        <v>26.7794922847187</v>
      </c>
    </row>
    <row r="1033" spans="1:2" x14ac:dyDescent="0.25">
      <c r="A1033">
        <v>10350</v>
      </c>
      <c r="B1033">
        <v>28.9276807980049</v>
      </c>
    </row>
    <row r="1034" spans="1:2" x14ac:dyDescent="0.25">
      <c r="A1034">
        <v>10360</v>
      </c>
      <c r="B1034">
        <v>29.840319361277398</v>
      </c>
    </row>
    <row r="1035" spans="1:2" x14ac:dyDescent="0.25">
      <c r="A1035">
        <v>10370</v>
      </c>
      <c r="B1035">
        <v>27.245508982035901</v>
      </c>
    </row>
    <row r="1036" spans="1:2" x14ac:dyDescent="0.25">
      <c r="A1036">
        <v>10380</v>
      </c>
      <c r="B1036">
        <v>30.059820538384798</v>
      </c>
    </row>
    <row r="1037" spans="1:2" x14ac:dyDescent="0.25">
      <c r="A1037">
        <v>10390</v>
      </c>
      <c r="B1037">
        <v>28.443113772455</v>
      </c>
    </row>
    <row r="1038" spans="1:2" x14ac:dyDescent="0.25">
      <c r="A1038">
        <v>10400</v>
      </c>
      <c r="B1038">
        <v>27.567298105682902</v>
      </c>
    </row>
    <row r="1039" spans="1:2" x14ac:dyDescent="0.25">
      <c r="A1039">
        <v>10410</v>
      </c>
      <c r="B1039">
        <v>23.9282153539381</v>
      </c>
    </row>
    <row r="1040" spans="1:2" x14ac:dyDescent="0.25">
      <c r="A1040">
        <v>10420</v>
      </c>
      <c r="B1040">
        <v>31.804586241276098</v>
      </c>
    </row>
    <row r="1041" spans="1:2" x14ac:dyDescent="0.25">
      <c r="A1041">
        <v>10430</v>
      </c>
      <c r="B1041">
        <v>31.838565022421498</v>
      </c>
    </row>
    <row r="1042" spans="1:2" x14ac:dyDescent="0.25">
      <c r="A1042">
        <v>10440</v>
      </c>
      <c r="B1042">
        <v>21.446384039900199</v>
      </c>
    </row>
    <row r="1043" spans="1:2" x14ac:dyDescent="0.25">
      <c r="A1043">
        <v>10450</v>
      </c>
      <c r="B1043">
        <v>22.0617529880478</v>
      </c>
    </row>
    <row r="1044" spans="1:2" x14ac:dyDescent="0.25">
      <c r="A1044">
        <v>10460</v>
      </c>
      <c r="B1044">
        <v>21.478521478521401</v>
      </c>
    </row>
    <row r="1045" spans="1:2" x14ac:dyDescent="0.25">
      <c r="A1045">
        <v>10470</v>
      </c>
      <c r="B1045">
        <v>34.446660019940097</v>
      </c>
    </row>
    <row r="1046" spans="1:2" x14ac:dyDescent="0.25">
      <c r="A1046">
        <v>10480</v>
      </c>
      <c r="B1046">
        <v>21.663346613545801</v>
      </c>
    </row>
    <row r="1047" spans="1:2" x14ac:dyDescent="0.25">
      <c r="A1047">
        <v>10490</v>
      </c>
      <c r="B1047">
        <v>24.663005491762299</v>
      </c>
    </row>
    <row r="1048" spans="1:2" x14ac:dyDescent="0.25">
      <c r="A1048">
        <v>10500</v>
      </c>
      <c r="B1048">
        <v>20.189431704885301</v>
      </c>
    </row>
    <row r="1049" spans="1:2" x14ac:dyDescent="0.25">
      <c r="A1049">
        <v>10510</v>
      </c>
      <c r="B1049">
        <v>23.940149625935099</v>
      </c>
    </row>
    <row r="1050" spans="1:2" x14ac:dyDescent="0.25">
      <c r="A1050">
        <v>10520</v>
      </c>
      <c r="B1050">
        <v>28.315054835493498</v>
      </c>
    </row>
    <row r="1051" spans="1:2" x14ac:dyDescent="0.25">
      <c r="A1051">
        <v>10530</v>
      </c>
      <c r="B1051">
        <v>23.529411764705799</v>
      </c>
    </row>
    <row r="1052" spans="1:2" x14ac:dyDescent="0.25">
      <c r="A1052">
        <v>10540</v>
      </c>
      <c r="B1052">
        <v>31.103344982526199</v>
      </c>
    </row>
    <row r="1053" spans="1:2" x14ac:dyDescent="0.25">
      <c r="A1053">
        <v>10550</v>
      </c>
      <c r="B1053">
        <v>26.470588235294102</v>
      </c>
    </row>
    <row r="1054" spans="1:2" x14ac:dyDescent="0.25">
      <c r="A1054">
        <v>10560</v>
      </c>
      <c r="B1054">
        <v>28.029925187032401</v>
      </c>
    </row>
    <row r="1055" spans="1:2" x14ac:dyDescent="0.25">
      <c r="A1055">
        <v>10570</v>
      </c>
      <c r="B1055">
        <v>27.327028372324499</v>
      </c>
    </row>
    <row r="1056" spans="1:2" x14ac:dyDescent="0.25">
      <c r="A1056">
        <v>10580</v>
      </c>
      <c r="B1056">
        <v>34.665334665334598</v>
      </c>
    </row>
    <row r="1057" spans="1:2" x14ac:dyDescent="0.25">
      <c r="A1057">
        <v>10590</v>
      </c>
      <c r="B1057">
        <v>31.343283582089501</v>
      </c>
    </row>
    <row r="1058" spans="1:2" x14ac:dyDescent="0.25">
      <c r="A1058">
        <v>10600</v>
      </c>
      <c r="B1058">
        <v>29.197807673143899</v>
      </c>
    </row>
    <row r="1059" spans="1:2" x14ac:dyDescent="0.25">
      <c r="A1059">
        <v>10610</v>
      </c>
      <c r="B1059">
        <v>29.8753117206982</v>
      </c>
    </row>
    <row r="1060" spans="1:2" x14ac:dyDescent="0.25">
      <c r="A1060">
        <v>10620</v>
      </c>
      <c r="B1060">
        <v>28.892215568862198</v>
      </c>
    </row>
    <row r="1061" spans="1:2" x14ac:dyDescent="0.25">
      <c r="A1061">
        <v>10630</v>
      </c>
      <c r="B1061">
        <v>28.5500747384155</v>
      </c>
    </row>
    <row r="1062" spans="1:2" x14ac:dyDescent="0.25">
      <c r="A1062">
        <v>10640</v>
      </c>
      <c r="B1062">
        <v>27.946295375435099</v>
      </c>
    </row>
    <row r="1063" spans="1:2" x14ac:dyDescent="0.25">
      <c r="A1063">
        <v>10650</v>
      </c>
      <c r="B1063">
        <v>28.8988540109616</v>
      </c>
    </row>
    <row r="1064" spans="1:2" x14ac:dyDescent="0.25">
      <c r="A1064">
        <v>10660</v>
      </c>
      <c r="B1064">
        <v>28.101644245142001</v>
      </c>
    </row>
    <row r="1065" spans="1:2" x14ac:dyDescent="0.25">
      <c r="A1065">
        <v>10670</v>
      </c>
      <c r="B1065">
        <v>23.2685600398604</v>
      </c>
    </row>
    <row r="1066" spans="1:2" x14ac:dyDescent="0.25">
      <c r="A1066">
        <v>10680</v>
      </c>
      <c r="B1066">
        <v>22.9540918163672</v>
      </c>
    </row>
    <row r="1067" spans="1:2" x14ac:dyDescent="0.25">
      <c r="A1067">
        <v>10690</v>
      </c>
      <c r="B1067">
        <v>27.2139303482587</v>
      </c>
    </row>
    <row r="1068" spans="1:2" x14ac:dyDescent="0.25">
      <c r="A1068">
        <v>10700</v>
      </c>
      <c r="B1068">
        <v>30.1397205588822</v>
      </c>
    </row>
    <row r="1069" spans="1:2" x14ac:dyDescent="0.25">
      <c r="A1069">
        <v>10710</v>
      </c>
      <c r="B1069">
        <v>24.912978617603098</v>
      </c>
    </row>
    <row r="1070" spans="1:2" x14ac:dyDescent="0.25">
      <c r="A1070">
        <v>10720</v>
      </c>
      <c r="B1070">
        <v>25.0124564025909</v>
      </c>
    </row>
    <row r="1071" spans="1:2" x14ac:dyDescent="0.25">
      <c r="A1071">
        <v>10730</v>
      </c>
      <c r="B1071">
        <v>21.578421578421501</v>
      </c>
    </row>
    <row r="1072" spans="1:2" x14ac:dyDescent="0.25">
      <c r="A1072">
        <v>10740</v>
      </c>
      <c r="B1072">
        <v>27.1093359960059</v>
      </c>
    </row>
    <row r="1073" spans="1:2" x14ac:dyDescent="0.25">
      <c r="A1073">
        <v>10750</v>
      </c>
      <c r="B1073">
        <v>26.447105788423102</v>
      </c>
    </row>
    <row r="1074" spans="1:2" x14ac:dyDescent="0.25">
      <c r="A1074">
        <v>10760</v>
      </c>
      <c r="B1074">
        <v>32.801595214356901</v>
      </c>
    </row>
    <row r="1075" spans="1:2" x14ac:dyDescent="0.25">
      <c r="A1075">
        <v>10770</v>
      </c>
      <c r="B1075">
        <v>28.599900348779201</v>
      </c>
    </row>
    <row r="1076" spans="1:2" x14ac:dyDescent="0.25">
      <c r="A1076">
        <v>10780</v>
      </c>
      <c r="B1076">
        <v>33.881415047334301</v>
      </c>
    </row>
    <row r="1077" spans="1:2" x14ac:dyDescent="0.25">
      <c r="A1077">
        <v>10790</v>
      </c>
      <c r="B1077">
        <v>25.223880597014901</v>
      </c>
    </row>
    <row r="1078" spans="1:2" x14ac:dyDescent="0.25">
      <c r="A1078">
        <v>10800</v>
      </c>
      <c r="B1078">
        <v>25.348605577689199</v>
      </c>
    </row>
    <row r="1079" spans="1:2" x14ac:dyDescent="0.25">
      <c r="A1079">
        <v>10810</v>
      </c>
      <c r="B1079">
        <v>30.374064837905198</v>
      </c>
    </row>
    <row r="1080" spans="1:2" x14ac:dyDescent="0.25">
      <c r="A1080">
        <v>10820</v>
      </c>
      <c r="B1080">
        <v>27.331670822942598</v>
      </c>
    </row>
    <row r="1081" spans="1:2" x14ac:dyDescent="0.25">
      <c r="A1081">
        <v>10830</v>
      </c>
      <c r="B1081">
        <v>32.768924302788797</v>
      </c>
    </row>
    <row r="1082" spans="1:2" x14ac:dyDescent="0.25">
      <c r="A1082">
        <v>10840</v>
      </c>
      <c r="B1082">
        <v>40.685543964232401</v>
      </c>
    </row>
    <row r="1083" spans="1:2" x14ac:dyDescent="0.25">
      <c r="A1083">
        <v>10850</v>
      </c>
      <c r="B1083">
        <v>21.823617339312399</v>
      </c>
    </row>
    <row r="1084" spans="1:2" x14ac:dyDescent="0.25">
      <c r="A1084">
        <v>10860</v>
      </c>
      <c r="B1084">
        <v>29.226932668329098</v>
      </c>
    </row>
    <row r="1085" spans="1:2" x14ac:dyDescent="0.25">
      <c r="A1085">
        <v>10870</v>
      </c>
      <c r="B1085">
        <v>26.271186440677901</v>
      </c>
    </row>
    <row r="1086" spans="1:2" x14ac:dyDescent="0.25">
      <c r="A1086">
        <v>10880</v>
      </c>
      <c r="B1086">
        <v>37.169905331340303</v>
      </c>
    </row>
    <row r="1087" spans="1:2" x14ac:dyDescent="0.25">
      <c r="A1087">
        <v>10890</v>
      </c>
      <c r="B1087">
        <v>26.334164588528601</v>
      </c>
    </row>
    <row r="1088" spans="1:2" x14ac:dyDescent="0.25">
      <c r="A1088">
        <v>10900</v>
      </c>
      <c r="B1088">
        <v>30.988023952095801</v>
      </c>
    </row>
    <row r="1089" spans="1:2" x14ac:dyDescent="0.25">
      <c r="A1089">
        <v>10910</v>
      </c>
      <c r="B1089">
        <v>21.2967581047381</v>
      </c>
    </row>
    <row r="1090" spans="1:2" x14ac:dyDescent="0.25">
      <c r="A1090">
        <v>10920</v>
      </c>
      <c r="B1090">
        <v>25.8852867830423</v>
      </c>
    </row>
    <row r="1091" spans="1:2" x14ac:dyDescent="0.25">
      <c r="A1091">
        <v>10930</v>
      </c>
      <c r="B1091">
        <v>21.884346959122599</v>
      </c>
    </row>
    <row r="1092" spans="1:2" x14ac:dyDescent="0.25">
      <c r="A1092">
        <v>10940</v>
      </c>
      <c r="B1092">
        <v>29.405891163255099</v>
      </c>
    </row>
    <row r="1093" spans="1:2" x14ac:dyDescent="0.25">
      <c r="A1093">
        <v>10950</v>
      </c>
      <c r="B1093">
        <v>33.831589436970603</v>
      </c>
    </row>
    <row r="1094" spans="1:2" x14ac:dyDescent="0.25">
      <c r="A1094">
        <v>10960</v>
      </c>
      <c r="B1094">
        <v>19.860279441117701</v>
      </c>
    </row>
    <row r="1095" spans="1:2" x14ac:dyDescent="0.25">
      <c r="A1095">
        <v>10970</v>
      </c>
      <c r="B1095">
        <v>18.562874251497</v>
      </c>
    </row>
    <row r="1096" spans="1:2" x14ac:dyDescent="0.25">
      <c r="A1096">
        <v>10980</v>
      </c>
      <c r="B1096">
        <v>28.3649052841475</v>
      </c>
    </row>
    <row r="1097" spans="1:2" x14ac:dyDescent="0.25">
      <c r="A1097">
        <v>10990</v>
      </c>
      <c r="B1097">
        <v>23.080757726819499</v>
      </c>
    </row>
    <row r="1098" spans="1:2" x14ac:dyDescent="0.25">
      <c r="A1098">
        <v>11000</v>
      </c>
      <c r="B1098">
        <v>23.253493013972001</v>
      </c>
    </row>
    <row r="1099" spans="1:2" x14ac:dyDescent="0.25">
      <c r="A1099">
        <v>11010</v>
      </c>
      <c r="B1099">
        <v>23.5938277750124</v>
      </c>
    </row>
    <row r="1100" spans="1:2" x14ac:dyDescent="0.25">
      <c r="A1100">
        <v>11020</v>
      </c>
      <c r="B1100">
        <v>22.244389027431399</v>
      </c>
    </row>
    <row r="1101" spans="1:2" x14ac:dyDescent="0.25">
      <c r="A1101">
        <v>11030</v>
      </c>
      <c r="B1101">
        <v>38.922155688622702</v>
      </c>
    </row>
    <row r="1102" spans="1:2" x14ac:dyDescent="0.25">
      <c r="A1102">
        <v>11040</v>
      </c>
      <c r="B1102">
        <v>25.099800399201499</v>
      </c>
    </row>
    <row r="1103" spans="1:2" x14ac:dyDescent="0.25">
      <c r="A1103">
        <v>11050</v>
      </c>
      <c r="B1103">
        <v>27.141434262948199</v>
      </c>
    </row>
    <row r="1104" spans="1:2" x14ac:dyDescent="0.25">
      <c r="A1104">
        <v>11060</v>
      </c>
      <c r="B1104">
        <v>23.403193612774398</v>
      </c>
    </row>
    <row r="1105" spans="1:2" x14ac:dyDescent="0.25">
      <c r="A1105">
        <v>11070</v>
      </c>
      <c r="B1105">
        <v>22.133599202392801</v>
      </c>
    </row>
    <row r="1106" spans="1:2" x14ac:dyDescent="0.25">
      <c r="A1106">
        <v>11080</v>
      </c>
      <c r="B1106">
        <v>27.204783258594901</v>
      </c>
    </row>
    <row r="1107" spans="1:2" x14ac:dyDescent="0.25">
      <c r="A1107">
        <v>11090</v>
      </c>
      <c r="B1107">
        <v>23.764353469795299</v>
      </c>
    </row>
    <row r="1108" spans="1:2" x14ac:dyDescent="0.25">
      <c r="A1108">
        <v>11100</v>
      </c>
      <c r="B1108">
        <v>33.084205281514699</v>
      </c>
    </row>
    <row r="1109" spans="1:2" x14ac:dyDescent="0.25">
      <c r="A1109">
        <v>11110</v>
      </c>
      <c r="B1109">
        <v>21.346633416458801</v>
      </c>
    </row>
    <row r="1110" spans="1:2" x14ac:dyDescent="0.25">
      <c r="A1110">
        <v>11120</v>
      </c>
      <c r="B1110">
        <v>26.959560659011402</v>
      </c>
    </row>
    <row r="1111" spans="1:2" x14ac:dyDescent="0.25">
      <c r="A1111">
        <v>11130</v>
      </c>
      <c r="B1111">
        <v>22.869955156950599</v>
      </c>
    </row>
    <row r="1112" spans="1:2" x14ac:dyDescent="0.25">
      <c r="A1112">
        <v>11140</v>
      </c>
      <c r="B1112">
        <v>22.4937655860349</v>
      </c>
    </row>
    <row r="1113" spans="1:2" x14ac:dyDescent="0.25">
      <c r="A1113">
        <v>11150</v>
      </c>
      <c r="B1113">
        <v>29.755366949575599</v>
      </c>
    </row>
    <row r="1114" spans="1:2" x14ac:dyDescent="0.25">
      <c r="A1114">
        <v>11160</v>
      </c>
      <c r="B1114">
        <v>36.077844311377198</v>
      </c>
    </row>
    <row r="1115" spans="1:2" x14ac:dyDescent="0.25">
      <c r="A1115">
        <v>11170</v>
      </c>
      <c r="B1115">
        <v>31.720698254363999</v>
      </c>
    </row>
    <row r="1116" spans="1:2" x14ac:dyDescent="0.25">
      <c r="A1116">
        <v>11180</v>
      </c>
      <c r="B1116">
        <v>28.528678304239399</v>
      </c>
    </row>
    <row r="1117" spans="1:2" x14ac:dyDescent="0.25">
      <c r="A1117">
        <v>11190</v>
      </c>
      <c r="B1117">
        <v>27.689243027888399</v>
      </c>
    </row>
    <row r="1118" spans="1:2" x14ac:dyDescent="0.25">
      <c r="A1118">
        <v>11200</v>
      </c>
      <c r="B1118">
        <v>28.778054862842801</v>
      </c>
    </row>
    <row r="1119" spans="1:2" x14ac:dyDescent="0.25">
      <c r="A1119">
        <v>11210</v>
      </c>
      <c r="B1119">
        <v>31.786427145708501</v>
      </c>
    </row>
    <row r="1120" spans="1:2" x14ac:dyDescent="0.25">
      <c r="A1120">
        <v>11220</v>
      </c>
      <c r="B1120">
        <v>18.893320039880301</v>
      </c>
    </row>
    <row r="1121" spans="1:2" x14ac:dyDescent="0.25">
      <c r="A1121">
        <v>11230</v>
      </c>
      <c r="B1121">
        <v>26.796407185628698</v>
      </c>
    </row>
    <row r="1122" spans="1:2" x14ac:dyDescent="0.25">
      <c r="A1122">
        <v>11240</v>
      </c>
      <c r="B1122">
        <v>26.9690927218345</v>
      </c>
    </row>
    <row r="1123" spans="1:2" x14ac:dyDescent="0.25">
      <c r="A1123">
        <v>11250</v>
      </c>
      <c r="B1123">
        <v>26.9690927218345</v>
      </c>
    </row>
    <row r="1124" spans="1:2" x14ac:dyDescent="0.25">
      <c r="A1124">
        <v>11260</v>
      </c>
      <c r="B1124">
        <v>32.534930139720501</v>
      </c>
    </row>
    <row r="1125" spans="1:2" x14ac:dyDescent="0.25">
      <c r="A1125">
        <v>11270</v>
      </c>
      <c r="B1125">
        <v>19.711299153807801</v>
      </c>
    </row>
    <row r="1126" spans="1:2" x14ac:dyDescent="0.25">
      <c r="A1126">
        <v>11280</v>
      </c>
      <c r="B1126">
        <v>28.542914171656601</v>
      </c>
    </row>
    <row r="1127" spans="1:2" x14ac:dyDescent="0.25">
      <c r="A1127">
        <v>11290</v>
      </c>
      <c r="B1127">
        <v>21.574489287493702</v>
      </c>
    </row>
    <row r="1128" spans="1:2" x14ac:dyDescent="0.25">
      <c r="A1128">
        <v>11300</v>
      </c>
      <c r="B1128">
        <v>27.059410883674399</v>
      </c>
    </row>
    <row r="1129" spans="1:2" x14ac:dyDescent="0.25">
      <c r="A1129">
        <v>11310</v>
      </c>
      <c r="B1129">
        <v>25.174476570289102</v>
      </c>
    </row>
    <row r="1130" spans="1:2" x14ac:dyDescent="0.25">
      <c r="A1130">
        <v>11320</v>
      </c>
      <c r="B1130">
        <v>32.270916334661301</v>
      </c>
    </row>
    <row r="1131" spans="1:2" x14ac:dyDescent="0.25">
      <c r="A1131">
        <v>11330</v>
      </c>
      <c r="B1131">
        <v>25.286783042393999</v>
      </c>
    </row>
    <row r="1132" spans="1:2" x14ac:dyDescent="0.25">
      <c r="A1132">
        <v>11340</v>
      </c>
      <c r="B1132">
        <v>30.2046929605591</v>
      </c>
    </row>
    <row r="1133" spans="1:2" x14ac:dyDescent="0.25">
      <c r="A1133">
        <v>11350</v>
      </c>
      <c r="B1133">
        <v>21.036889332003899</v>
      </c>
    </row>
    <row r="1134" spans="1:2" x14ac:dyDescent="0.25">
      <c r="A1134">
        <v>11360</v>
      </c>
      <c r="B1134">
        <v>29.7405189620758</v>
      </c>
    </row>
    <row r="1135" spans="1:2" x14ac:dyDescent="0.25">
      <c r="A1135">
        <v>11370</v>
      </c>
      <c r="B1135">
        <v>22.670652715495699</v>
      </c>
    </row>
    <row r="1136" spans="1:2" x14ac:dyDescent="0.25">
      <c r="A1136">
        <v>11380</v>
      </c>
      <c r="B1136">
        <v>29.3266832917705</v>
      </c>
    </row>
    <row r="1137" spans="1:2" x14ac:dyDescent="0.25">
      <c r="A1137">
        <v>11390</v>
      </c>
      <c r="B1137">
        <v>22.992518703241799</v>
      </c>
    </row>
    <row r="1138" spans="1:2" x14ac:dyDescent="0.25">
      <c r="A1138">
        <v>11400</v>
      </c>
      <c r="B1138">
        <v>24.239401496259301</v>
      </c>
    </row>
    <row r="1139" spans="1:2" x14ac:dyDescent="0.25">
      <c r="A1139">
        <v>11410</v>
      </c>
      <c r="B1139">
        <v>24.277168494516399</v>
      </c>
    </row>
    <row r="1140" spans="1:2" x14ac:dyDescent="0.25">
      <c r="A1140">
        <v>11420</v>
      </c>
      <c r="B1140">
        <v>25.124626121635</v>
      </c>
    </row>
    <row r="1141" spans="1:2" x14ac:dyDescent="0.25">
      <c r="A1141">
        <v>11430</v>
      </c>
      <c r="B1141">
        <v>37.829766052762501</v>
      </c>
    </row>
    <row r="1142" spans="1:2" x14ac:dyDescent="0.25">
      <c r="A1142">
        <v>11440</v>
      </c>
      <c r="B1142">
        <v>31.689088191330299</v>
      </c>
    </row>
    <row r="1143" spans="1:2" x14ac:dyDescent="0.25">
      <c r="A1143">
        <v>11450</v>
      </c>
      <c r="B1143">
        <v>26.8329177057356</v>
      </c>
    </row>
    <row r="1144" spans="1:2" x14ac:dyDescent="0.25">
      <c r="A1144">
        <v>11460</v>
      </c>
      <c r="B1144">
        <v>25.2117588440458</v>
      </c>
    </row>
    <row r="1145" spans="1:2" x14ac:dyDescent="0.25">
      <c r="A1145">
        <v>11470</v>
      </c>
      <c r="B1145">
        <v>34.845463609172398</v>
      </c>
    </row>
    <row r="1146" spans="1:2" x14ac:dyDescent="0.25">
      <c r="A1146">
        <v>11480</v>
      </c>
      <c r="B1146">
        <v>24.713502740408501</v>
      </c>
    </row>
    <row r="1147" spans="1:2" x14ac:dyDescent="0.25">
      <c r="A1147">
        <v>11490</v>
      </c>
      <c r="B1147">
        <v>28.963110667995998</v>
      </c>
    </row>
    <row r="1148" spans="1:2" x14ac:dyDescent="0.25">
      <c r="A1148">
        <v>11500</v>
      </c>
      <c r="B1148">
        <v>19.6215139442231</v>
      </c>
    </row>
    <row r="1149" spans="1:2" x14ac:dyDescent="0.25">
      <c r="A1149">
        <v>11510</v>
      </c>
      <c r="B1149">
        <v>23.541147132169499</v>
      </c>
    </row>
    <row r="1150" spans="1:2" x14ac:dyDescent="0.25">
      <c r="A1150">
        <v>11520</v>
      </c>
      <c r="B1150">
        <v>28.564307078763701</v>
      </c>
    </row>
    <row r="1151" spans="1:2" x14ac:dyDescent="0.25">
      <c r="A1151">
        <v>11530</v>
      </c>
      <c r="B1151">
        <v>26.905829596412499</v>
      </c>
    </row>
    <row r="1152" spans="1:2" x14ac:dyDescent="0.25">
      <c r="A1152">
        <v>11540</v>
      </c>
      <c r="B1152">
        <v>25.111884634510101</v>
      </c>
    </row>
    <row r="1153" spans="1:2" x14ac:dyDescent="0.25">
      <c r="A1153">
        <v>11550</v>
      </c>
      <c r="B1153">
        <v>26.370887337986002</v>
      </c>
    </row>
    <row r="1154" spans="1:2" x14ac:dyDescent="0.25">
      <c r="A1154">
        <v>11560</v>
      </c>
      <c r="B1154">
        <v>23.816641753861401</v>
      </c>
    </row>
    <row r="1155" spans="1:2" x14ac:dyDescent="0.25">
      <c r="A1155">
        <v>11570</v>
      </c>
      <c r="B1155">
        <v>33.216957605985002</v>
      </c>
    </row>
    <row r="1156" spans="1:2" x14ac:dyDescent="0.25">
      <c r="A1156">
        <v>11580</v>
      </c>
      <c r="B1156">
        <v>18.086696562032799</v>
      </c>
    </row>
    <row r="1157" spans="1:2" x14ac:dyDescent="0.25">
      <c r="A1157">
        <v>11590</v>
      </c>
      <c r="B1157">
        <v>32.369077306733097</v>
      </c>
    </row>
    <row r="1158" spans="1:2" x14ac:dyDescent="0.25">
      <c r="A1158">
        <v>11600</v>
      </c>
      <c r="B1158">
        <v>39.990014977533697</v>
      </c>
    </row>
    <row r="1159" spans="1:2" x14ac:dyDescent="0.25">
      <c r="A1159">
        <v>11610</v>
      </c>
      <c r="B1159">
        <v>26.706527154957602</v>
      </c>
    </row>
    <row r="1160" spans="1:2" x14ac:dyDescent="0.25">
      <c r="A1160">
        <v>11620</v>
      </c>
      <c r="B1160">
        <v>35.625311410064697</v>
      </c>
    </row>
    <row r="1161" spans="1:2" x14ac:dyDescent="0.25">
      <c r="A1161">
        <v>11630</v>
      </c>
      <c r="B1161">
        <v>24.1276171485543</v>
      </c>
    </row>
    <row r="1162" spans="1:2" x14ac:dyDescent="0.25">
      <c r="A1162">
        <v>11640</v>
      </c>
      <c r="B1162">
        <v>25.835411471321599</v>
      </c>
    </row>
    <row r="1163" spans="1:2" x14ac:dyDescent="0.25">
      <c r="A1163">
        <v>11650</v>
      </c>
      <c r="B1163">
        <v>22.681954137587201</v>
      </c>
    </row>
    <row r="1164" spans="1:2" x14ac:dyDescent="0.25">
      <c r="A1164">
        <v>11660</v>
      </c>
      <c r="B1164">
        <v>20.937188434695901</v>
      </c>
    </row>
    <row r="1165" spans="1:2" x14ac:dyDescent="0.25">
      <c r="A1165">
        <v>11670</v>
      </c>
      <c r="B1165">
        <v>36.408977556109697</v>
      </c>
    </row>
    <row r="1166" spans="1:2" x14ac:dyDescent="0.25">
      <c r="A1166">
        <v>11680</v>
      </c>
      <c r="B1166">
        <v>35.724962630792199</v>
      </c>
    </row>
    <row r="1167" spans="1:2" x14ac:dyDescent="0.25">
      <c r="A1167">
        <v>11690</v>
      </c>
      <c r="B1167">
        <v>26.071784646061801</v>
      </c>
    </row>
    <row r="1168" spans="1:2" x14ac:dyDescent="0.25">
      <c r="A1168">
        <v>11710</v>
      </c>
      <c r="B1168">
        <v>30.838323353293401</v>
      </c>
    </row>
    <row r="1169" spans="1:2" x14ac:dyDescent="0.25">
      <c r="A1169">
        <v>11720</v>
      </c>
      <c r="B1169">
        <v>25.298804780876399</v>
      </c>
    </row>
    <row r="1170" spans="1:2" x14ac:dyDescent="0.25">
      <c r="A1170">
        <v>11730</v>
      </c>
      <c r="B1170">
        <v>28.215353938185402</v>
      </c>
    </row>
    <row r="1171" spans="1:2" x14ac:dyDescent="0.25">
      <c r="A1171">
        <v>11740</v>
      </c>
      <c r="B1171">
        <v>25.124626121635</v>
      </c>
    </row>
    <row r="1172" spans="1:2" x14ac:dyDescent="0.25">
      <c r="A1172">
        <v>11750</v>
      </c>
      <c r="B1172">
        <v>26.2842892768079</v>
      </c>
    </row>
    <row r="1173" spans="1:2" x14ac:dyDescent="0.25">
      <c r="A1173">
        <v>11760</v>
      </c>
      <c r="B1173">
        <v>21.4641434262948</v>
      </c>
    </row>
    <row r="1174" spans="1:2" x14ac:dyDescent="0.25">
      <c r="A1174">
        <v>11770</v>
      </c>
      <c r="B1174">
        <v>20.289132602193401</v>
      </c>
    </row>
    <row r="1175" spans="1:2" x14ac:dyDescent="0.25">
      <c r="A1175">
        <v>11780</v>
      </c>
      <c r="B1175">
        <v>18.281718281718199</v>
      </c>
    </row>
    <row r="1176" spans="1:2" x14ac:dyDescent="0.25">
      <c r="A1176">
        <v>11790</v>
      </c>
      <c r="B1176">
        <v>31.094527363184</v>
      </c>
    </row>
    <row r="1177" spans="1:2" x14ac:dyDescent="0.25">
      <c r="A1177">
        <v>11800</v>
      </c>
      <c r="B1177">
        <v>26.829268292682901</v>
      </c>
    </row>
    <row r="1178" spans="1:2" x14ac:dyDescent="0.25">
      <c r="A1178">
        <v>11810</v>
      </c>
      <c r="B1178">
        <v>24.551792828685201</v>
      </c>
    </row>
    <row r="1179" spans="1:2" x14ac:dyDescent="0.25">
      <c r="A1179">
        <v>11820</v>
      </c>
      <c r="B1179">
        <v>23.840399002493701</v>
      </c>
    </row>
    <row r="1180" spans="1:2" x14ac:dyDescent="0.25">
      <c r="A1180">
        <v>11830</v>
      </c>
      <c r="B1180">
        <v>25.312031952071798</v>
      </c>
    </row>
    <row r="1181" spans="1:2" x14ac:dyDescent="0.25">
      <c r="A1181">
        <v>11840</v>
      </c>
      <c r="B1181">
        <v>25.809666168410502</v>
      </c>
    </row>
    <row r="1182" spans="1:2" x14ac:dyDescent="0.25">
      <c r="A1182">
        <v>11850</v>
      </c>
      <c r="B1182">
        <v>41.458541458541397</v>
      </c>
    </row>
    <row r="1183" spans="1:2" x14ac:dyDescent="0.25">
      <c r="A1183">
        <v>11860</v>
      </c>
      <c r="B1183">
        <v>21.076233183856498</v>
      </c>
    </row>
    <row r="1184" spans="1:2" x14ac:dyDescent="0.25">
      <c r="A1184">
        <v>11870</v>
      </c>
      <c r="B1184">
        <v>23.541147132169499</v>
      </c>
    </row>
    <row r="1185" spans="1:2" x14ac:dyDescent="0.25">
      <c r="A1185">
        <v>11880</v>
      </c>
      <c r="B1185">
        <v>23.2685600398604</v>
      </c>
    </row>
    <row r="1186" spans="1:2" x14ac:dyDescent="0.25">
      <c r="A1186">
        <v>11890</v>
      </c>
      <c r="B1186">
        <v>33.349950149551297</v>
      </c>
    </row>
    <row r="1187" spans="1:2" x14ac:dyDescent="0.25">
      <c r="A1187">
        <v>11900</v>
      </c>
      <c r="B1187">
        <v>29.9950174389636</v>
      </c>
    </row>
    <row r="1188" spans="1:2" x14ac:dyDescent="0.25">
      <c r="A1188">
        <v>11910</v>
      </c>
      <c r="B1188">
        <v>30.4543185222166</v>
      </c>
    </row>
    <row r="1189" spans="1:2" x14ac:dyDescent="0.25">
      <c r="A1189">
        <v>11920</v>
      </c>
      <c r="B1189">
        <v>24.800796812748999</v>
      </c>
    </row>
    <row r="1190" spans="1:2" x14ac:dyDescent="0.25">
      <c r="A1190">
        <v>11930</v>
      </c>
      <c r="B1190">
        <v>27.0283723245395</v>
      </c>
    </row>
    <row r="1191" spans="1:2" x14ac:dyDescent="0.25">
      <c r="A1191">
        <v>11940</v>
      </c>
      <c r="B1191">
        <v>34.513715710723098</v>
      </c>
    </row>
    <row r="1192" spans="1:2" x14ac:dyDescent="0.25">
      <c r="A1192">
        <v>11950</v>
      </c>
      <c r="B1192">
        <v>18.634778276033799</v>
      </c>
    </row>
    <row r="1193" spans="1:2" x14ac:dyDescent="0.25">
      <c r="A1193">
        <v>11960</v>
      </c>
      <c r="B1193">
        <v>30.298507462686501</v>
      </c>
    </row>
    <row r="1194" spans="1:2" x14ac:dyDescent="0.25">
      <c r="A1194">
        <v>11970</v>
      </c>
      <c r="B1194">
        <v>24.364723467862401</v>
      </c>
    </row>
    <row r="1195" spans="1:2" x14ac:dyDescent="0.25">
      <c r="A1195">
        <v>11980</v>
      </c>
      <c r="B1195">
        <v>27.517447657028899</v>
      </c>
    </row>
    <row r="1196" spans="1:2" x14ac:dyDescent="0.25">
      <c r="A1196">
        <v>11990</v>
      </c>
      <c r="B1196">
        <v>24.6759720837487</v>
      </c>
    </row>
    <row r="1197" spans="1:2" x14ac:dyDescent="0.25">
      <c r="A1197">
        <v>12000</v>
      </c>
      <c r="B1197">
        <v>24.426719840478501</v>
      </c>
    </row>
    <row r="1198" spans="1:2" x14ac:dyDescent="0.25">
      <c r="A1198">
        <v>12010</v>
      </c>
      <c r="B1198">
        <v>29.455816275586599</v>
      </c>
    </row>
    <row r="1199" spans="1:2" x14ac:dyDescent="0.25">
      <c r="A1199">
        <v>12020</v>
      </c>
      <c r="B1199">
        <v>29.616724738675899</v>
      </c>
    </row>
    <row r="1200" spans="1:2" x14ac:dyDescent="0.25">
      <c r="A1200">
        <v>12030</v>
      </c>
      <c r="B1200">
        <v>28.443113772455</v>
      </c>
    </row>
    <row r="1201" spans="1:2" x14ac:dyDescent="0.25">
      <c r="A1201">
        <v>12040</v>
      </c>
      <c r="B1201">
        <v>23.491271820448802</v>
      </c>
    </row>
    <row r="1202" spans="1:2" x14ac:dyDescent="0.25">
      <c r="A1202">
        <v>12050</v>
      </c>
      <c r="B1202">
        <v>26.2842892768079</v>
      </c>
    </row>
    <row r="1203" spans="1:2" x14ac:dyDescent="0.25">
      <c r="A1203">
        <v>12060</v>
      </c>
      <c r="B1203">
        <v>31.075697211155301</v>
      </c>
    </row>
    <row r="1204" spans="1:2" x14ac:dyDescent="0.25">
      <c r="A1204">
        <v>12070</v>
      </c>
      <c r="B1204">
        <v>33.731938216243101</v>
      </c>
    </row>
    <row r="1205" spans="1:2" x14ac:dyDescent="0.25">
      <c r="A1205">
        <v>12080</v>
      </c>
      <c r="B1205">
        <v>24.788029925187001</v>
      </c>
    </row>
    <row r="1206" spans="1:2" x14ac:dyDescent="0.25">
      <c r="A1206">
        <v>12090</v>
      </c>
      <c r="B1206">
        <v>26.919242273180402</v>
      </c>
    </row>
    <row r="1207" spans="1:2" x14ac:dyDescent="0.25">
      <c r="A1207">
        <v>12100</v>
      </c>
      <c r="B1207">
        <v>28.9132602193419</v>
      </c>
    </row>
    <row r="1208" spans="1:2" x14ac:dyDescent="0.25">
      <c r="A1208">
        <v>12110</v>
      </c>
      <c r="B1208">
        <v>33.715139442230999</v>
      </c>
    </row>
    <row r="1209" spans="1:2" x14ac:dyDescent="0.25">
      <c r="A1209">
        <v>12120</v>
      </c>
      <c r="B1209">
        <v>30.0099700897308</v>
      </c>
    </row>
    <row r="1210" spans="1:2" x14ac:dyDescent="0.25">
      <c r="A1210">
        <v>12130</v>
      </c>
      <c r="B1210">
        <v>24.065769805680102</v>
      </c>
    </row>
    <row r="1211" spans="1:2" x14ac:dyDescent="0.25">
      <c r="A1211">
        <v>12140</v>
      </c>
      <c r="B1211">
        <v>25.311410064773199</v>
      </c>
    </row>
    <row r="1212" spans="1:2" x14ac:dyDescent="0.25">
      <c r="A1212">
        <v>12150</v>
      </c>
      <c r="B1212">
        <v>21.086739780658</v>
      </c>
    </row>
    <row r="1213" spans="1:2" x14ac:dyDescent="0.25">
      <c r="A1213">
        <v>12160</v>
      </c>
      <c r="B1213">
        <v>34.977578475336301</v>
      </c>
    </row>
    <row r="1214" spans="1:2" x14ac:dyDescent="0.25">
      <c r="A1214">
        <v>12170</v>
      </c>
      <c r="B1214">
        <v>31.458437033349899</v>
      </c>
    </row>
    <row r="1215" spans="1:2" x14ac:dyDescent="0.25">
      <c r="A1215">
        <v>12180</v>
      </c>
      <c r="B1215">
        <v>23.5792622133599</v>
      </c>
    </row>
    <row r="1216" spans="1:2" x14ac:dyDescent="0.25">
      <c r="A1216">
        <v>12190</v>
      </c>
      <c r="B1216">
        <v>25.037481259370299</v>
      </c>
    </row>
    <row r="1217" spans="1:2" x14ac:dyDescent="0.25">
      <c r="A1217">
        <v>12200</v>
      </c>
      <c r="B1217">
        <v>49.925410243659798</v>
      </c>
    </row>
    <row r="1218" spans="1:2" x14ac:dyDescent="0.25">
      <c r="A1218">
        <v>12210</v>
      </c>
      <c r="B1218">
        <v>30.508474576271102</v>
      </c>
    </row>
    <row r="1219" spans="1:2" x14ac:dyDescent="0.25">
      <c r="A1219">
        <v>12220</v>
      </c>
      <c r="B1219">
        <v>27.531172069825399</v>
      </c>
    </row>
    <row r="1220" spans="1:2" x14ac:dyDescent="0.25">
      <c r="A1220">
        <v>12230</v>
      </c>
      <c r="B1220">
        <v>28.358208955223802</v>
      </c>
    </row>
    <row r="1221" spans="1:2" x14ac:dyDescent="0.25">
      <c r="A1221">
        <v>12240</v>
      </c>
      <c r="B1221">
        <v>33.999001497753298</v>
      </c>
    </row>
    <row r="1222" spans="1:2" x14ac:dyDescent="0.25">
      <c r="A1222">
        <v>12250</v>
      </c>
      <c r="B1222">
        <v>29.411764705882302</v>
      </c>
    </row>
    <row r="1223" spans="1:2" x14ac:dyDescent="0.25">
      <c r="A1223">
        <v>12260</v>
      </c>
      <c r="B1223">
        <v>29.925187032418901</v>
      </c>
    </row>
    <row r="1224" spans="1:2" x14ac:dyDescent="0.25">
      <c r="A1224">
        <v>12270</v>
      </c>
      <c r="B1224">
        <v>32.536123567513698</v>
      </c>
    </row>
    <row r="1225" spans="1:2" x14ac:dyDescent="0.25">
      <c r="A1225">
        <v>12280</v>
      </c>
      <c r="B1225">
        <v>22.3552894211576</v>
      </c>
    </row>
    <row r="1226" spans="1:2" x14ac:dyDescent="0.25">
      <c r="A1226">
        <v>12290</v>
      </c>
      <c r="B1226">
        <v>28.051818634778201</v>
      </c>
    </row>
    <row r="1227" spans="1:2" x14ac:dyDescent="0.25">
      <c r="A1227">
        <v>12300</v>
      </c>
      <c r="B1227">
        <v>26.719840478564301</v>
      </c>
    </row>
    <row r="1228" spans="1:2" x14ac:dyDescent="0.25">
      <c r="A1228">
        <v>12310</v>
      </c>
      <c r="B1228">
        <v>29.035482258870498</v>
      </c>
    </row>
    <row r="1229" spans="1:2" x14ac:dyDescent="0.25">
      <c r="A1229">
        <v>12320</v>
      </c>
      <c r="B1229">
        <v>30.313588850174199</v>
      </c>
    </row>
    <row r="1230" spans="1:2" x14ac:dyDescent="0.25">
      <c r="A1230">
        <v>12330</v>
      </c>
      <c r="B1230">
        <v>31.455633100697899</v>
      </c>
    </row>
    <row r="1231" spans="1:2" x14ac:dyDescent="0.25">
      <c r="A1231">
        <v>12340</v>
      </c>
      <c r="B1231">
        <v>18.372441337992999</v>
      </c>
    </row>
    <row r="1232" spans="1:2" x14ac:dyDescent="0.25">
      <c r="A1232">
        <v>12350</v>
      </c>
      <c r="B1232">
        <v>29.880478087649401</v>
      </c>
    </row>
    <row r="1233" spans="1:2" x14ac:dyDescent="0.25">
      <c r="A1233">
        <v>12360</v>
      </c>
      <c r="B1233">
        <v>26.819541375872301</v>
      </c>
    </row>
    <row r="1234" spans="1:2" x14ac:dyDescent="0.25">
      <c r="A1234">
        <v>12370</v>
      </c>
      <c r="B1234">
        <v>26.134663341645801</v>
      </c>
    </row>
    <row r="1235" spans="1:2" x14ac:dyDescent="0.25">
      <c r="A1235">
        <v>12380</v>
      </c>
      <c r="B1235">
        <v>24.177467597208299</v>
      </c>
    </row>
    <row r="1236" spans="1:2" x14ac:dyDescent="0.25">
      <c r="A1236">
        <v>12390</v>
      </c>
      <c r="B1236">
        <v>19.2518703241895</v>
      </c>
    </row>
    <row r="1237" spans="1:2" x14ac:dyDescent="0.25">
      <c r="A1237">
        <v>12400</v>
      </c>
      <c r="B1237">
        <v>24.151696606786398</v>
      </c>
    </row>
    <row r="1238" spans="1:2" x14ac:dyDescent="0.25">
      <c r="A1238">
        <v>12410</v>
      </c>
      <c r="B1238">
        <v>28.450423517688002</v>
      </c>
    </row>
    <row r="1239" spans="1:2" x14ac:dyDescent="0.25">
      <c r="A1239">
        <v>12420</v>
      </c>
      <c r="B1239">
        <v>28.614157527417699</v>
      </c>
    </row>
    <row r="1240" spans="1:2" x14ac:dyDescent="0.25">
      <c r="A1240">
        <v>12430</v>
      </c>
      <c r="B1240">
        <v>29.590818363273399</v>
      </c>
    </row>
    <row r="1241" spans="1:2" x14ac:dyDescent="0.25">
      <c r="A1241">
        <v>12440</v>
      </c>
      <c r="B1241">
        <v>25.486284289276799</v>
      </c>
    </row>
    <row r="1242" spans="1:2" x14ac:dyDescent="0.25">
      <c r="A1242">
        <v>12450</v>
      </c>
      <c r="B1242">
        <v>21.567648527209101</v>
      </c>
    </row>
    <row r="1243" spans="1:2" x14ac:dyDescent="0.25">
      <c r="A1243">
        <v>12460</v>
      </c>
      <c r="B1243">
        <v>28.414755732801499</v>
      </c>
    </row>
    <row r="1244" spans="1:2" x14ac:dyDescent="0.25">
      <c r="A1244">
        <v>12470</v>
      </c>
      <c r="B1244">
        <v>30.064708810353402</v>
      </c>
    </row>
    <row r="1245" spans="1:2" x14ac:dyDescent="0.25">
      <c r="A1245">
        <v>12480</v>
      </c>
      <c r="B1245">
        <v>35.024875621890502</v>
      </c>
    </row>
    <row r="1246" spans="1:2" x14ac:dyDescent="0.25">
      <c r="A1246">
        <v>12490</v>
      </c>
      <c r="B1246">
        <v>36.327345309381201</v>
      </c>
    </row>
    <row r="1247" spans="1:2" x14ac:dyDescent="0.25">
      <c r="A1247">
        <v>12500</v>
      </c>
      <c r="B1247">
        <v>22.593516209476299</v>
      </c>
    </row>
    <row r="1248" spans="1:2" x14ac:dyDescent="0.25">
      <c r="A1248">
        <v>12510</v>
      </c>
      <c r="B1248">
        <v>21.973094170403499</v>
      </c>
    </row>
    <row r="1249" spans="1:2" x14ac:dyDescent="0.25">
      <c r="A1249">
        <v>12520</v>
      </c>
      <c r="B1249">
        <v>31.424302788844599</v>
      </c>
    </row>
    <row r="1250" spans="1:2" x14ac:dyDescent="0.25">
      <c r="A1250">
        <v>12530</v>
      </c>
      <c r="B1250">
        <v>30.024937655860299</v>
      </c>
    </row>
    <row r="1251" spans="1:2" x14ac:dyDescent="0.25">
      <c r="A1251">
        <v>12540</v>
      </c>
      <c r="B1251">
        <v>28.557213930348201</v>
      </c>
    </row>
    <row r="1252" spans="1:2" x14ac:dyDescent="0.25">
      <c r="A1252">
        <v>12550</v>
      </c>
      <c r="B1252">
        <v>28.143712574850198</v>
      </c>
    </row>
    <row r="1253" spans="1:2" x14ac:dyDescent="0.25">
      <c r="A1253">
        <v>12560</v>
      </c>
      <c r="B1253">
        <v>25.935162094763001</v>
      </c>
    </row>
    <row r="1254" spans="1:2" x14ac:dyDescent="0.25">
      <c r="A1254">
        <v>12570</v>
      </c>
      <c r="B1254">
        <v>18.195413758723799</v>
      </c>
    </row>
    <row r="1255" spans="1:2" x14ac:dyDescent="0.25">
      <c r="A1255">
        <v>12580</v>
      </c>
      <c r="B1255">
        <v>24.1138292561158</v>
      </c>
    </row>
    <row r="1256" spans="1:2" x14ac:dyDescent="0.25">
      <c r="A1256">
        <v>12590</v>
      </c>
      <c r="B1256">
        <v>16.3926258096661</v>
      </c>
    </row>
    <row r="1257" spans="1:2" x14ac:dyDescent="0.25">
      <c r="A1257">
        <v>12600</v>
      </c>
      <c r="B1257">
        <v>27.6309226932668</v>
      </c>
    </row>
    <row r="1258" spans="1:2" x14ac:dyDescent="0.25">
      <c r="A1258">
        <v>12610</v>
      </c>
      <c r="B1258">
        <v>28.628428927680702</v>
      </c>
    </row>
    <row r="1259" spans="1:2" x14ac:dyDescent="0.25">
      <c r="A1259">
        <v>12620</v>
      </c>
      <c r="B1259">
        <v>29.925187032418901</v>
      </c>
    </row>
    <row r="1260" spans="1:2" x14ac:dyDescent="0.25">
      <c r="A1260">
        <v>12630</v>
      </c>
      <c r="B1260">
        <v>21.745635910224401</v>
      </c>
    </row>
    <row r="1261" spans="1:2" x14ac:dyDescent="0.25">
      <c r="A1261">
        <v>12640</v>
      </c>
      <c r="B1261">
        <v>29.3619142572283</v>
      </c>
    </row>
    <row r="1262" spans="1:2" x14ac:dyDescent="0.25">
      <c r="A1262">
        <v>12650</v>
      </c>
      <c r="B1262">
        <v>36.553784860557698</v>
      </c>
    </row>
    <row r="1263" spans="1:2" x14ac:dyDescent="0.25">
      <c r="A1263">
        <v>12660</v>
      </c>
      <c r="B1263">
        <v>34.3469591226321</v>
      </c>
    </row>
    <row r="1264" spans="1:2" x14ac:dyDescent="0.25">
      <c r="A1264">
        <v>12670</v>
      </c>
      <c r="B1264">
        <v>23.802395209580801</v>
      </c>
    </row>
    <row r="1265" spans="1:2" x14ac:dyDescent="0.25">
      <c r="A1265">
        <v>12680</v>
      </c>
      <c r="B1265">
        <v>29.476309226932599</v>
      </c>
    </row>
    <row r="1266" spans="1:2" x14ac:dyDescent="0.25">
      <c r="A1266">
        <v>12690</v>
      </c>
      <c r="B1266">
        <v>30.194319880418501</v>
      </c>
    </row>
    <row r="1267" spans="1:2" x14ac:dyDescent="0.25">
      <c r="A1267">
        <v>12700</v>
      </c>
      <c r="B1267">
        <v>14.2999501743896</v>
      </c>
    </row>
    <row r="1268" spans="1:2" x14ac:dyDescent="0.25">
      <c r="A1268">
        <v>12710</v>
      </c>
      <c r="B1268">
        <v>22.382851445663</v>
      </c>
    </row>
    <row r="1269" spans="1:2" x14ac:dyDescent="0.25">
      <c r="A1269">
        <v>12720</v>
      </c>
      <c r="B1269">
        <v>22.715926110833699</v>
      </c>
    </row>
    <row r="1270" spans="1:2" x14ac:dyDescent="0.25">
      <c r="A1270">
        <v>12730</v>
      </c>
      <c r="B1270">
        <v>27.0958083832335</v>
      </c>
    </row>
    <row r="1271" spans="1:2" x14ac:dyDescent="0.25">
      <c r="A1271">
        <v>12740</v>
      </c>
      <c r="B1271">
        <v>22.992518703241799</v>
      </c>
    </row>
    <row r="1272" spans="1:2" x14ac:dyDescent="0.25">
      <c r="A1272">
        <v>12750</v>
      </c>
      <c r="B1272">
        <v>22.249875559980001</v>
      </c>
    </row>
    <row r="1273" spans="1:2" x14ac:dyDescent="0.25">
      <c r="A1273">
        <v>12760</v>
      </c>
      <c r="B1273">
        <v>30.588822355289398</v>
      </c>
    </row>
    <row r="1274" spans="1:2" x14ac:dyDescent="0.25">
      <c r="A1274">
        <v>12770</v>
      </c>
      <c r="B1274">
        <v>16.791230692575901</v>
      </c>
    </row>
    <row r="1275" spans="1:2" x14ac:dyDescent="0.25">
      <c r="A1275">
        <v>12780</v>
      </c>
      <c r="B1275">
        <v>21.396508728179501</v>
      </c>
    </row>
    <row r="1276" spans="1:2" x14ac:dyDescent="0.25">
      <c r="A1276">
        <v>12790</v>
      </c>
      <c r="B1276">
        <v>23.602794411177602</v>
      </c>
    </row>
    <row r="1277" spans="1:2" x14ac:dyDescent="0.25">
      <c r="A1277">
        <v>12800</v>
      </c>
      <c r="B1277">
        <v>30.776892430278799</v>
      </c>
    </row>
    <row r="1278" spans="1:2" x14ac:dyDescent="0.25">
      <c r="A1278">
        <v>12810</v>
      </c>
      <c r="B1278">
        <v>28.635458167330601</v>
      </c>
    </row>
    <row r="1279" spans="1:2" x14ac:dyDescent="0.25">
      <c r="A1279">
        <v>12820</v>
      </c>
      <c r="B1279">
        <v>21.706586826347301</v>
      </c>
    </row>
    <row r="1280" spans="1:2" x14ac:dyDescent="0.25">
      <c r="A1280">
        <v>12830</v>
      </c>
      <c r="B1280">
        <v>31.938216243148901</v>
      </c>
    </row>
    <row r="1281" spans="1:2" x14ac:dyDescent="0.25">
      <c r="A1281">
        <v>12840</v>
      </c>
      <c r="B1281">
        <v>23.9661185849526</v>
      </c>
    </row>
    <row r="1282" spans="1:2" x14ac:dyDescent="0.25">
      <c r="A1282">
        <v>12850</v>
      </c>
      <c r="B1282">
        <v>26.733167082294202</v>
      </c>
    </row>
    <row r="1283" spans="1:2" x14ac:dyDescent="0.25">
      <c r="A1283">
        <v>12860</v>
      </c>
      <c r="B1283">
        <v>24.203187250995999</v>
      </c>
    </row>
    <row r="1284" spans="1:2" x14ac:dyDescent="0.25">
      <c r="A1284">
        <v>12870</v>
      </c>
      <c r="B1284">
        <v>25.586034912718201</v>
      </c>
    </row>
    <row r="1285" spans="1:2" x14ac:dyDescent="0.25">
      <c r="A1285">
        <v>12880</v>
      </c>
      <c r="B1285">
        <v>24.301397205588799</v>
      </c>
    </row>
    <row r="1286" spans="1:2" x14ac:dyDescent="0.25">
      <c r="A1286">
        <v>12890</v>
      </c>
      <c r="B1286">
        <v>26.919242273180402</v>
      </c>
    </row>
    <row r="1287" spans="1:2" x14ac:dyDescent="0.25">
      <c r="A1287">
        <v>12900</v>
      </c>
      <c r="B1287">
        <v>23.828514456630099</v>
      </c>
    </row>
    <row r="1288" spans="1:2" x14ac:dyDescent="0.25">
      <c r="A1288">
        <v>12910</v>
      </c>
      <c r="B1288">
        <v>22.654690618762402</v>
      </c>
    </row>
    <row r="1289" spans="1:2" x14ac:dyDescent="0.25">
      <c r="A1289">
        <v>12920</v>
      </c>
      <c r="B1289">
        <v>34.325396825396801</v>
      </c>
    </row>
    <row r="1290" spans="1:2" x14ac:dyDescent="0.25">
      <c r="A1290">
        <v>12930</v>
      </c>
      <c r="B1290">
        <v>28.2652043868394</v>
      </c>
    </row>
    <row r="1291" spans="1:2" x14ac:dyDescent="0.25">
      <c r="A1291">
        <v>12940</v>
      </c>
      <c r="B1291">
        <v>26.060908637044399</v>
      </c>
    </row>
    <row r="1292" spans="1:2" x14ac:dyDescent="0.25">
      <c r="A1292">
        <v>12950</v>
      </c>
      <c r="B1292">
        <v>17.6382660687593</v>
      </c>
    </row>
    <row r="1293" spans="1:2" x14ac:dyDescent="0.25">
      <c r="A1293">
        <v>12960</v>
      </c>
      <c r="B1293">
        <v>29.012961116650001</v>
      </c>
    </row>
    <row r="1294" spans="1:2" x14ac:dyDescent="0.25">
      <c r="A1294">
        <v>12970</v>
      </c>
      <c r="B1294">
        <v>31.437125748502901</v>
      </c>
    </row>
    <row r="1295" spans="1:2" x14ac:dyDescent="0.25">
      <c r="A1295">
        <v>12980</v>
      </c>
      <c r="B1295">
        <v>29.2061907139291</v>
      </c>
    </row>
    <row r="1296" spans="1:2" x14ac:dyDescent="0.25">
      <c r="A1296">
        <v>12990</v>
      </c>
      <c r="B1296">
        <v>29.467396714783401</v>
      </c>
    </row>
    <row r="1297" spans="1:2" x14ac:dyDescent="0.25">
      <c r="A1297">
        <v>13000</v>
      </c>
      <c r="B1297">
        <v>25.748502994011901</v>
      </c>
    </row>
    <row r="1298" spans="1:2" x14ac:dyDescent="0.25">
      <c r="A1298">
        <v>13010</v>
      </c>
      <c r="B1298">
        <v>29.382470119521901</v>
      </c>
    </row>
    <row r="1299" spans="1:2" x14ac:dyDescent="0.25">
      <c r="A1299">
        <v>13020</v>
      </c>
      <c r="B1299">
        <v>35.129740518962002</v>
      </c>
    </row>
    <row r="1300" spans="1:2" x14ac:dyDescent="0.25">
      <c r="A1300">
        <v>13030</v>
      </c>
      <c r="B1300">
        <v>29.3912175648702</v>
      </c>
    </row>
    <row r="1301" spans="1:2" x14ac:dyDescent="0.25">
      <c r="A1301">
        <v>13040</v>
      </c>
      <c r="B1301">
        <v>29.7808764940239</v>
      </c>
    </row>
    <row r="1302" spans="1:2" x14ac:dyDescent="0.25">
      <c r="A1302">
        <v>13050</v>
      </c>
      <c r="B1302">
        <v>38.227974116475799</v>
      </c>
    </row>
    <row r="1303" spans="1:2" x14ac:dyDescent="0.25">
      <c r="A1303">
        <v>13060</v>
      </c>
      <c r="B1303">
        <v>29.945191828599899</v>
      </c>
    </row>
    <row r="1304" spans="1:2" x14ac:dyDescent="0.25">
      <c r="A1304">
        <v>13070</v>
      </c>
      <c r="B1304">
        <v>31.7547357926221</v>
      </c>
    </row>
    <row r="1305" spans="1:2" x14ac:dyDescent="0.25">
      <c r="A1305">
        <v>13080</v>
      </c>
      <c r="B1305">
        <v>21.474838066766299</v>
      </c>
    </row>
    <row r="1306" spans="1:2" x14ac:dyDescent="0.25">
      <c r="A1306">
        <v>13090</v>
      </c>
      <c r="B1306">
        <v>28.079800498753102</v>
      </c>
    </row>
    <row r="1307" spans="1:2" x14ac:dyDescent="0.25">
      <c r="A1307">
        <v>13100</v>
      </c>
      <c r="B1307">
        <v>29.4616151545363</v>
      </c>
    </row>
    <row r="1308" spans="1:2" x14ac:dyDescent="0.25">
      <c r="A1308">
        <v>13110</v>
      </c>
      <c r="B1308">
        <v>29.3619142572283</v>
      </c>
    </row>
    <row r="1309" spans="1:2" x14ac:dyDescent="0.25">
      <c r="A1309">
        <v>13120</v>
      </c>
      <c r="B1309">
        <v>25.510712506228199</v>
      </c>
    </row>
    <row r="1310" spans="1:2" x14ac:dyDescent="0.25">
      <c r="A1310">
        <v>13130</v>
      </c>
      <c r="B1310">
        <v>19.431988041853501</v>
      </c>
    </row>
    <row r="1311" spans="1:2" x14ac:dyDescent="0.25">
      <c r="A1311">
        <v>13140</v>
      </c>
      <c r="B1311">
        <v>23.218734429496699</v>
      </c>
    </row>
    <row r="1312" spans="1:2" x14ac:dyDescent="0.25">
      <c r="A1312">
        <v>13150</v>
      </c>
      <c r="B1312">
        <v>21.318022965551599</v>
      </c>
    </row>
    <row r="1313" spans="1:2" x14ac:dyDescent="0.25">
      <c r="A1313">
        <v>13160</v>
      </c>
      <c r="B1313">
        <v>30.527888446215101</v>
      </c>
    </row>
    <row r="1314" spans="1:2" x14ac:dyDescent="0.25">
      <c r="A1314">
        <v>13170</v>
      </c>
      <c r="B1314">
        <v>29.291417165668602</v>
      </c>
    </row>
    <row r="1315" spans="1:2" x14ac:dyDescent="0.25">
      <c r="A1315">
        <v>13180</v>
      </c>
      <c r="B1315">
        <v>27.241035856573699</v>
      </c>
    </row>
    <row r="1316" spans="1:2" x14ac:dyDescent="0.25">
      <c r="A1316">
        <v>13190</v>
      </c>
      <c r="B1316">
        <v>27.335984095427399</v>
      </c>
    </row>
    <row r="1317" spans="1:2" x14ac:dyDescent="0.25">
      <c r="A1317">
        <v>13200</v>
      </c>
      <c r="B1317">
        <v>40.039840637450197</v>
      </c>
    </row>
    <row r="1318" spans="1:2" x14ac:dyDescent="0.25">
      <c r="A1318">
        <v>13210</v>
      </c>
      <c r="B1318">
        <v>34.942757590841197</v>
      </c>
    </row>
    <row r="1319" spans="1:2" x14ac:dyDescent="0.25">
      <c r="A1319">
        <v>13220</v>
      </c>
      <c r="B1319">
        <v>22.820129546586902</v>
      </c>
    </row>
    <row r="1320" spans="1:2" x14ac:dyDescent="0.25">
      <c r="A1320">
        <v>13230</v>
      </c>
      <c r="B1320">
        <v>26.071784646061801</v>
      </c>
    </row>
    <row r="1321" spans="1:2" x14ac:dyDescent="0.25">
      <c r="A1321">
        <v>13240</v>
      </c>
      <c r="B1321">
        <v>28.628428927680702</v>
      </c>
    </row>
    <row r="1322" spans="1:2" x14ac:dyDescent="0.25">
      <c r="A1322">
        <v>13250</v>
      </c>
      <c r="B1322">
        <v>24.613851519681099</v>
      </c>
    </row>
    <row r="1323" spans="1:2" x14ac:dyDescent="0.25">
      <c r="A1323">
        <v>13260</v>
      </c>
      <c r="B1323">
        <v>24.875373878364901</v>
      </c>
    </row>
    <row r="1324" spans="1:2" x14ac:dyDescent="0.25">
      <c r="A1324">
        <v>13270</v>
      </c>
      <c r="B1324">
        <v>34.780439121756402</v>
      </c>
    </row>
    <row r="1325" spans="1:2" x14ac:dyDescent="0.25">
      <c r="A1325">
        <v>13280</v>
      </c>
      <c r="B1325">
        <v>28.8135593220339</v>
      </c>
    </row>
    <row r="1326" spans="1:2" x14ac:dyDescent="0.25">
      <c r="A1326">
        <v>13290</v>
      </c>
      <c r="B1326">
        <v>23.778664007976001</v>
      </c>
    </row>
    <row r="1327" spans="1:2" x14ac:dyDescent="0.25">
      <c r="A1327">
        <v>13300</v>
      </c>
      <c r="B1327">
        <v>22.366450324513199</v>
      </c>
    </row>
    <row r="1328" spans="1:2" x14ac:dyDescent="0.25">
      <c r="A1328">
        <v>13310</v>
      </c>
      <c r="B1328">
        <v>24.115595416043799</v>
      </c>
    </row>
    <row r="1329" spans="1:2" x14ac:dyDescent="0.25">
      <c r="A1329">
        <v>13320</v>
      </c>
      <c r="B1329">
        <v>38.384845463609103</v>
      </c>
    </row>
    <row r="1330" spans="1:2" x14ac:dyDescent="0.25">
      <c r="A1330">
        <v>13330</v>
      </c>
      <c r="B1330">
        <v>27.625684420109501</v>
      </c>
    </row>
    <row r="1331" spans="1:2" x14ac:dyDescent="0.25">
      <c r="A1331">
        <v>13340</v>
      </c>
      <c r="B1331">
        <v>29.840319361277398</v>
      </c>
    </row>
    <row r="1332" spans="1:2" x14ac:dyDescent="0.25">
      <c r="A1332">
        <v>13350</v>
      </c>
      <c r="B1332">
        <v>28.961748633879701</v>
      </c>
    </row>
    <row r="1333" spans="1:2" x14ac:dyDescent="0.25">
      <c r="A1333">
        <v>13360</v>
      </c>
      <c r="B1333">
        <v>31.455633100697899</v>
      </c>
    </row>
    <row r="1334" spans="1:2" x14ac:dyDescent="0.25">
      <c r="A1334">
        <v>13370</v>
      </c>
      <c r="B1334">
        <v>30.497512437810901</v>
      </c>
    </row>
    <row r="1335" spans="1:2" x14ac:dyDescent="0.25">
      <c r="A1335">
        <v>13380</v>
      </c>
      <c r="B1335">
        <v>29.282868525896401</v>
      </c>
    </row>
    <row r="1336" spans="1:2" x14ac:dyDescent="0.25">
      <c r="A1336">
        <v>13390</v>
      </c>
      <c r="B1336">
        <v>26.021934197407699</v>
      </c>
    </row>
    <row r="1337" spans="1:2" x14ac:dyDescent="0.25">
      <c r="A1337">
        <v>13400</v>
      </c>
      <c r="B1337">
        <v>24.601593625498001</v>
      </c>
    </row>
    <row r="1338" spans="1:2" x14ac:dyDescent="0.25">
      <c r="A1338">
        <v>13410</v>
      </c>
      <c r="B1338">
        <v>27.467597208374801</v>
      </c>
    </row>
    <row r="1339" spans="1:2" x14ac:dyDescent="0.25">
      <c r="A1339">
        <v>13420</v>
      </c>
      <c r="B1339">
        <v>24.950099800399201</v>
      </c>
    </row>
    <row r="1340" spans="1:2" x14ac:dyDescent="0.25">
      <c r="A1340">
        <v>13430</v>
      </c>
      <c r="B1340">
        <v>26.397205588822299</v>
      </c>
    </row>
    <row r="1341" spans="1:2" x14ac:dyDescent="0.25">
      <c r="A1341">
        <v>13440</v>
      </c>
      <c r="B1341">
        <v>17.5211548033847</v>
      </c>
    </row>
    <row r="1342" spans="1:2" x14ac:dyDescent="0.25">
      <c r="A1342">
        <v>13450</v>
      </c>
      <c r="B1342">
        <v>28.2652043868394</v>
      </c>
    </row>
    <row r="1343" spans="1:2" x14ac:dyDescent="0.25">
      <c r="A1343">
        <v>13460</v>
      </c>
      <c r="B1343">
        <v>27.2954091816367</v>
      </c>
    </row>
    <row r="1344" spans="1:2" x14ac:dyDescent="0.25">
      <c r="A1344">
        <v>13470</v>
      </c>
      <c r="B1344">
        <v>22.8358208955223</v>
      </c>
    </row>
    <row r="1345" spans="1:2" x14ac:dyDescent="0.25">
      <c r="A1345">
        <v>13480</v>
      </c>
      <c r="B1345">
        <v>37.817638266068698</v>
      </c>
    </row>
    <row r="1346" spans="1:2" x14ac:dyDescent="0.25">
      <c r="A1346">
        <v>13490</v>
      </c>
      <c r="B1346">
        <v>25.623130608175401</v>
      </c>
    </row>
    <row r="1347" spans="1:2" x14ac:dyDescent="0.25">
      <c r="A1347">
        <v>13500</v>
      </c>
      <c r="B1347">
        <v>26.683291770573501</v>
      </c>
    </row>
    <row r="1348" spans="1:2" x14ac:dyDescent="0.25">
      <c r="A1348">
        <v>13510</v>
      </c>
      <c r="B1348">
        <v>29.041916167664599</v>
      </c>
    </row>
    <row r="1349" spans="1:2" x14ac:dyDescent="0.25">
      <c r="A1349">
        <v>13520</v>
      </c>
      <c r="B1349">
        <v>22.211155378486001</v>
      </c>
    </row>
    <row r="1350" spans="1:2" x14ac:dyDescent="0.25">
      <c r="A1350">
        <v>13530</v>
      </c>
      <c r="B1350">
        <v>28.428927680798001</v>
      </c>
    </row>
    <row r="1351" spans="1:2" x14ac:dyDescent="0.25">
      <c r="A1351">
        <v>13540</v>
      </c>
      <c r="B1351">
        <v>21.457085828343299</v>
      </c>
    </row>
    <row r="1352" spans="1:2" x14ac:dyDescent="0.25">
      <c r="A1352">
        <v>13550</v>
      </c>
      <c r="B1352">
        <v>25.8835241413638</v>
      </c>
    </row>
    <row r="1353" spans="1:2" x14ac:dyDescent="0.25">
      <c r="A1353">
        <v>13560</v>
      </c>
      <c r="B1353">
        <v>26.942231075697201</v>
      </c>
    </row>
    <row r="1354" spans="1:2" x14ac:dyDescent="0.25">
      <c r="A1354">
        <v>13570</v>
      </c>
      <c r="B1354">
        <v>29.212362911266101</v>
      </c>
    </row>
    <row r="1355" spans="1:2" x14ac:dyDescent="0.25">
      <c r="A1355">
        <v>13580</v>
      </c>
      <c r="B1355">
        <v>35.910224438902702</v>
      </c>
    </row>
    <row r="1356" spans="1:2" x14ac:dyDescent="0.25">
      <c r="A1356">
        <v>13590</v>
      </c>
      <c r="B1356">
        <v>24.7756729810568</v>
      </c>
    </row>
    <row r="1357" spans="1:2" x14ac:dyDescent="0.25">
      <c r="A1357">
        <v>13600</v>
      </c>
      <c r="B1357">
        <v>14.4283574638042</v>
      </c>
    </row>
    <row r="1358" spans="1:2" x14ac:dyDescent="0.25">
      <c r="A1358">
        <v>13610</v>
      </c>
      <c r="B1358">
        <v>25.722831505483502</v>
      </c>
    </row>
    <row r="1359" spans="1:2" x14ac:dyDescent="0.25">
      <c r="A1359">
        <v>13620</v>
      </c>
      <c r="B1359">
        <v>25.996015936254899</v>
      </c>
    </row>
    <row r="1360" spans="1:2" x14ac:dyDescent="0.25">
      <c r="A1360">
        <v>13630</v>
      </c>
      <c r="B1360">
        <v>28.955223880597</v>
      </c>
    </row>
    <row r="1361" spans="1:2" x14ac:dyDescent="0.25">
      <c r="A1361">
        <v>13640</v>
      </c>
      <c r="B1361">
        <v>29.815828770532601</v>
      </c>
    </row>
    <row r="1362" spans="1:2" x14ac:dyDescent="0.25">
      <c r="A1362">
        <v>13650</v>
      </c>
      <c r="B1362">
        <v>24.863252113376401</v>
      </c>
    </row>
    <row r="1363" spans="1:2" x14ac:dyDescent="0.25">
      <c r="A1363">
        <v>13660</v>
      </c>
      <c r="B1363">
        <v>25.286783042393999</v>
      </c>
    </row>
    <row r="1364" spans="1:2" x14ac:dyDescent="0.25">
      <c r="A1364">
        <v>13670</v>
      </c>
      <c r="B1364">
        <v>21.923268560039801</v>
      </c>
    </row>
    <row r="1365" spans="1:2" x14ac:dyDescent="0.25">
      <c r="A1365">
        <v>13680</v>
      </c>
      <c r="B1365">
        <v>25.1123315027458</v>
      </c>
    </row>
    <row r="1366" spans="1:2" x14ac:dyDescent="0.25">
      <c r="A1366">
        <v>13690</v>
      </c>
      <c r="B1366">
        <v>27.581047381546099</v>
      </c>
    </row>
    <row r="1367" spans="1:2" x14ac:dyDescent="0.25">
      <c r="A1367">
        <v>13700</v>
      </c>
      <c r="B1367">
        <v>29.865604778496699</v>
      </c>
    </row>
    <row r="1368" spans="1:2" x14ac:dyDescent="0.25">
      <c r="A1368">
        <v>13710</v>
      </c>
      <c r="B1368">
        <v>22.681954137587201</v>
      </c>
    </row>
    <row r="1369" spans="1:2" x14ac:dyDescent="0.25">
      <c r="A1369">
        <v>13720</v>
      </c>
      <c r="B1369">
        <v>26.415094339622598</v>
      </c>
    </row>
    <row r="1370" spans="1:2" x14ac:dyDescent="0.25">
      <c r="A1370">
        <v>13730</v>
      </c>
      <c r="B1370">
        <v>22.981056829511399</v>
      </c>
    </row>
    <row r="1371" spans="1:2" x14ac:dyDescent="0.25">
      <c r="A1371">
        <v>13740</v>
      </c>
      <c r="B1371">
        <v>27.830423940149601</v>
      </c>
    </row>
    <row r="1372" spans="1:2" x14ac:dyDescent="0.25">
      <c r="A1372">
        <v>13750</v>
      </c>
      <c r="B1372">
        <v>27.880299251870301</v>
      </c>
    </row>
    <row r="1373" spans="1:2" x14ac:dyDescent="0.25">
      <c r="A1373">
        <v>13760</v>
      </c>
      <c r="B1373">
        <v>29.860418743768602</v>
      </c>
    </row>
    <row r="1374" spans="1:2" x14ac:dyDescent="0.25">
      <c r="A1374">
        <v>13770</v>
      </c>
      <c r="B1374">
        <v>28.649453823237302</v>
      </c>
    </row>
    <row r="1375" spans="1:2" x14ac:dyDescent="0.25">
      <c r="A1375">
        <v>13780</v>
      </c>
      <c r="B1375">
        <v>18.354114713216902</v>
      </c>
    </row>
    <row r="1376" spans="1:2" x14ac:dyDescent="0.25">
      <c r="A1376">
        <v>13790</v>
      </c>
      <c r="B1376">
        <v>32.917705735660803</v>
      </c>
    </row>
    <row r="1377" spans="1:2" x14ac:dyDescent="0.25">
      <c r="A1377">
        <v>13800</v>
      </c>
      <c r="B1377">
        <v>21.8063872255489</v>
      </c>
    </row>
    <row r="1378" spans="1:2" x14ac:dyDescent="0.25">
      <c r="A1378">
        <v>13810</v>
      </c>
      <c r="B1378">
        <v>28.678304239401498</v>
      </c>
    </row>
    <row r="1379" spans="1:2" x14ac:dyDescent="0.25">
      <c r="A1379">
        <v>13820</v>
      </c>
      <c r="B1379">
        <v>30.807577268195399</v>
      </c>
    </row>
    <row r="1380" spans="1:2" x14ac:dyDescent="0.25">
      <c r="A1380">
        <v>13830</v>
      </c>
      <c r="B1380">
        <v>31.489785749875399</v>
      </c>
    </row>
    <row r="1381" spans="1:2" x14ac:dyDescent="0.25">
      <c r="A1381">
        <v>13840</v>
      </c>
      <c r="B1381">
        <v>24.053784860557698</v>
      </c>
    </row>
    <row r="1382" spans="1:2" x14ac:dyDescent="0.25">
      <c r="A1382">
        <v>13850</v>
      </c>
      <c r="B1382">
        <v>25.235966219572699</v>
      </c>
    </row>
    <row r="1383" spans="1:2" x14ac:dyDescent="0.25">
      <c r="A1383">
        <v>13860</v>
      </c>
      <c r="B1383">
        <v>24.077766699900199</v>
      </c>
    </row>
    <row r="1384" spans="1:2" x14ac:dyDescent="0.25">
      <c r="A1384">
        <v>13870</v>
      </c>
      <c r="B1384">
        <v>31.324701195219099</v>
      </c>
    </row>
    <row r="1385" spans="1:2" x14ac:dyDescent="0.25">
      <c r="A1385">
        <v>13880</v>
      </c>
      <c r="B1385">
        <v>26.819541375872301</v>
      </c>
    </row>
    <row r="1386" spans="1:2" x14ac:dyDescent="0.25">
      <c r="A1386">
        <v>13890</v>
      </c>
      <c r="B1386">
        <v>26.1477045908183</v>
      </c>
    </row>
    <row r="1387" spans="1:2" x14ac:dyDescent="0.25">
      <c r="A1387">
        <v>13900</v>
      </c>
      <c r="B1387">
        <v>18.603491271820399</v>
      </c>
    </row>
    <row r="1388" spans="1:2" x14ac:dyDescent="0.25">
      <c r="A1388">
        <v>13910</v>
      </c>
      <c r="B1388">
        <v>25.236436037829701</v>
      </c>
    </row>
    <row r="1389" spans="1:2" x14ac:dyDescent="0.25">
      <c r="A1389">
        <v>13920</v>
      </c>
      <c r="B1389">
        <v>28.571428571428498</v>
      </c>
    </row>
    <row r="1390" spans="1:2" x14ac:dyDescent="0.25">
      <c r="A1390">
        <v>13930</v>
      </c>
      <c r="B1390">
        <v>28.500249128051799</v>
      </c>
    </row>
    <row r="1391" spans="1:2" x14ac:dyDescent="0.25">
      <c r="A1391">
        <v>13940</v>
      </c>
      <c r="B1391">
        <v>29.4616151545363</v>
      </c>
    </row>
    <row r="1392" spans="1:2" x14ac:dyDescent="0.25">
      <c r="A1392">
        <v>13950</v>
      </c>
      <c r="B1392">
        <v>22.5099601593625</v>
      </c>
    </row>
    <row r="1393" spans="1:2" x14ac:dyDescent="0.25">
      <c r="A1393">
        <v>13960</v>
      </c>
      <c r="B1393">
        <v>21.428571428571399</v>
      </c>
    </row>
    <row r="1394" spans="1:2" x14ac:dyDescent="0.25">
      <c r="A1394">
        <v>13970</v>
      </c>
      <c r="B1394">
        <v>21.9621513944223</v>
      </c>
    </row>
    <row r="1395" spans="1:2" x14ac:dyDescent="0.25">
      <c r="A1395">
        <v>13980</v>
      </c>
      <c r="B1395">
        <v>29.341317365269401</v>
      </c>
    </row>
    <row r="1396" spans="1:2" x14ac:dyDescent="0.25">
      <c r="A1396">
        <v>13990</v>
      </c>
      <c r="B1396">
        <v>28.336653386454099</v>
      </c>
    </row>
    <row r="1397" spans="1:2" x14ac:dyDescent="0.25">
      <c r="A1397">
        <v>14000</v>
      </c>
      <c r="B1397">
        <v>25.809666168410502</v>
      </c>
    </row>
    <row r="1398" spans="1:2" x14ac:dyDescent="0.25">
      <c r="A1398">
        <v>14010</v>
      </c>
      <c r="B1398">
        <v>25.735660847880201</v>
      </c>
    </row>
    <row r="1399" spans="1:2" x14ac:dyDescent="0.25">
      <c r="A1399">
        <v>14020</v>
      </c>
      <c r="B1399">
        <v>23.0692575984055</v>
      </c>
    </row>
    <row r="1400" spans="1:2" x14ac:dyDescent="0.25">
      <c r="A1400">
        <v>14030</v>
      </c>
      <c r="B1400">
        <v>31.788739412057701</v>
      </c>
    </row>
    <row r="1401" spans="1:2" x14ac:dyDescent="0.25">
      <c r="A1401">
        <v>14040</v>
      </c>
      <c r="B1401">
        <v>29.840319361277398</v>
      </c>
    </row>
    <row r="1402" spans="1:2" x14ac:dyDescent="0.25">
      <c r="A1402">
        <v>14050</v>
      </c>
      <c r="B1402">
        <v>26.660009985022398</v>
      </c>
    </row>
    <row r="1403" spans="1:2" x14ac:dyDescent="0.25">
      <c r="A1403">
        <v>14060</v>
      </c>
      <c r="B1403">
        <v>29.162512462612099</v>
      </c>
    </row>
    <row r="1404" spans="1:2" x14ac:dyDescent="0.25">
      <c r="A1404">
        <v>14070</v>
      </c>
      <c r="B1404">
        <v>27.404085700049801</v>
      </c>
    </row>
    <row r="1405" spans="1:2" x14ac:dyDescent="0.25">
      <c r="A1405">
        <v>14080</v>
      </c>
      <c r="B1405">
        <v>22.233300099700799</v>
      </c>
    </row>
    <row r="1406" spans="1:2" x14ac:dyDescent="0.25">
      <c r="A1406">
        <v>14090</v>
      </c>
      <c r="B1406">
        <v>29.761904761904699</v>
      </c>
    </row>
    <row r="1407" spans="1:2" x14ac:dyDescent="0.25">
      <c r="A1407">
        <v>14100</v>
      </c>
      <c r="B1407">
        <v>26.8962075848303</v>
      </c>
    </row>
    <row r="1408" spans="1:2" x14ac:dyDescent="0.25">
      <c r="A1408">
        <v>14110</v>
      </c>
      <c r="B1408">
        <v>26.097804391217501</v>
      </c>
    </row>
    <row r="1409" spans="1:2" x14ac:dyDescent="0.25">
      <c r="A1409">
        <v>14120</v>
      </c>
      <c r="B1409">
        <v>26.032852165256301</v>
      </c>
    </row>
    <row r="1410" spans="1:2" x14ac:dyDescent="0.25">
      <c r="A1410">
        <v>14130</v>
      </c>
      <c r="B1410">
        <v>22.172396611858399</v>
      </c>
    </row>
    <row r="1411" spans="1:2" x14ac:dyDescent="0.25">
      <c r="A1411">
        <v>14140</v>
      </c>
      <c r="B1411">
        <v>23.092269326683201</v>
      </c>
    </row>
    <row r="1412" spans="1:2" x14ac:dyDescent="0.25">
      <c r="A1412">
        <v>14150</v>
      </c>
      <c r="B1412">
        <v>27.908137793310001</v>
      </c>
    </row>
    <row r="1413" spans="1:2" x14ac:dyDescent="0.25">
      <c r="A1413">
        <v>14160</v>
      </c>
      <c r="B1413">
        <v>24.402390438247</v>
      </c>
    </row>
    <row r="1414" spans="1:2" x14ac:dyDescent="0.25">
      <c r="A1414">
        <v>14170</v>
      </c>
      <c r="B1414">
        <v>38.584247258225297</v>
      </c>
    </row>
    <row r="1415" spans="1:2" x14ac:dyDescent="0.25">
      <c r="A1415">
        <v>14180</v>
      </c>
      <c r="B1415">
        <v>22.854291417165602</v>
      </c>
    </row>
    <row r="1416" spans="1:2" x14ac:dyDescent="0.25">
      <c r="A1416">
        <v>14190</v>
      </c>
      <c r="B1416">
        <v>23.130608175473501</v>
      </c>
    </row>
    <row r="1417" spans="1:2" x14ac:dyDescent="0.25">
      <c r="A1417">
        <v>14200</v>
      </c>
      <c r="B1417">
        <v>25.698602794411102</v>
      </c>
    </row>
    <row r="1418" spans="1:2" x14ac:dyDescent="0.25">
      <c r="A1418">
        <v>14210</v>
      </c>
      <c r="B1418">
        <v>28.229426433915201</v>
      </c>
    </row>
    <row r="1419" spans="1:2" x14ac:dyDescent="0.25">
      <c r="A1419">
        <v>14220</v>
      </c>
      <c r="B1419">
        <v>39.171656686626697</v>
      </c>
    </row>
    <row r="1420" spans="1:2" x14ac:dyDescent="0.25">
      <c r="A1420">
        <v>14230</v>
      </c>
      <c r="B1420">
        <v>22.144638403990001</v>
      </c>
    </row>
    <row r="1421" spans="1:2" x14ac:dyDescent="0.25">
      <c r="A1421">
        <v>14240</v>
      </c>
      <c r="B1421">
        <v>29.241516966067799</v>
      </c>
    </row>
    <row r="1422" spans="1:2" x14ac:dyDescent="0.25">
      <c r="A1422">
        <v>14250</v>
      </c>
      <c r="B1422">
        <v>27.581047381546099</v>
      </c>
    </row>
    <row r="1423" spans="1:2" x14ac:dyDescent="0.25">
      <c r="A1423">
        <v>14260</v>
      </c>
      <c r="B1423">
        <v>29.056415376934499</v>
      </c>
    </row>
    <row r="1424" spans="1:2" x14ac:dyDescent="0.25">
      <c r="A1424">
        <v>14270</v>
      </c>
      <c r="B1424">
        <v>19.870194707938001</v>
      </c>
    </row>
    <row r="1425" spans="1:2" x14ac:dyDescent="0.25">
      <c r="A1425">
        <v>14280</v>
      </c>
      <c r="B1425">
        <v>24.289276807979999</v>
      </c>
    </row>
    <row r="1426" spans="1:2" x14ac:dyDescent="0.25">
      <c r="A1426">
        <v>14290</v>
      </c>
      <c r="B1426">
        <v>31.505483549351901</v>
      </c>
    </row>
    <row r="1427" spans="1:2" x14ac:dyDescent="0.25">
      <c r="A1427">
        <v>14300</v>
      </c>
      <c r="B1427">
        <v>35.311720698254298</v>
      </c>
    </row>
    <row r="1428" spans="1:2" x14ac:dyDescent="0.25">
      <c r="A1428">
        <v>14310</v>
      </c>
      <c r="B1428">
        <v>25.037406483790502</v>
      </c>
    </row>
    <row r="1429" spans="1:2" x14ac:dyDescent="0.25">
      <c r="A1429">
        <v>14320</v>
      </c>
      <c r="B1429">
        <v>32.602193419740701</v>
      </c>
    </row>
    <row r="1430" spans="1:2" x14ac:dyDescent="0.25">
      <c r="A1430">
        <v>14330</v>
      </c>
      <c r="B1430">
        <v>26.321036889331999</v>
      </c>
    </row>
    <row r="1431" spans="1:2" x14ac:dyDescent="0.25">
      <c r="A1431">
        <v>14340</v>
      </c>
      <c r="B1431">
        <v>26.723276723276701</v>
      </c>
    </row>
    <row r="1432" spans="1:2" x14ac:dyDescent="0.25">
      <c r="A1432">
        <v>14350</v>
      </c>
      <c r="B1432">
        <v>26.982543640897699</v>
      </c>
    </row>
    <row r="1433" spans="1:2" x14ac:dyDescent="0.25">
      <c r="A1433">
        <v>14360</v>
      </c>
      <c r="B1433">
        <v>21.745635910224401</v>
      </c>
    </row>
    <row r="1434" spans="1:2" x14ac:dyDescent="0.25">
      <c r="A1434">
        <v>14370</v>
      </c>
      <c r="B1434">
        <v>30.358923230308999</v>
      </c>
    </row>
    <row r="1435" spans="1:2" x14ac:dyDescent="0.25">
      <c r="A1435">
        <v>14380</v>
      </c>
      <c r="B1435">
        <v>23.003992015967999</v>
      </c>
    </row>
    <row r="1436" spans="1:2" x14ac:dyDescent="0.25">
      <c r="A1436">
        <v>14390</v>
      </c>
      <c r="B1436">
        <v>20.619071392910602</v>
      </c>
    </row>
    <row r="1437" spans="1:2" x14ac:dyDescent="0.25">
      <c r="A1437">
        <v>14400</v>
      </c>
      <c r="B1437">
        <v>35.124378109452699</v>
      </c>
    </row>
    <row r="1438" spans="1:2" x14ac:dyDescent="0.25">
      <c r="A1438">
        <v>14410</v>
      </c>
      <c r="B1438">
        <v>18.771842236645</v>
      </c>
    </row>
    <row r="1439" spans="1:2" x14ac:dyDescent="0.25">
      <c r="A1439">
        <v>14420</v>
      </c>
      <c r="B1439">
        <v>33.083458270864497</v>
      </c>
    </row>
    <row r="1440" spans="1:2" x14ac:dyDescent="0.25">
      <c r="A1440">
        <v>14430</v>
      </c>
      <c r="B1440">
        <v>33.549029367844703</v>
      </c>
    </row>
    <row r="1441" spans="1:2" x14ac:dyDescent="0.25">
      <c r="A1441">
        <v>14440</v>
      </c>
      <c r="B1441">
        <v>29.170829170829101</v>
      </c>
    </row>
    <row r="1442" spans="1:2" x14ac:dyDescent="0.25">
      <c r="A1442">
        <v>14450</v>
      </c>
      <c r="B1442">
        <v>28.507239141288</v>
      </c>
    </row>
    <row r="1443" spans="1:2" x14ac:dyDescent="0.25">
      <c r="A1443">
        <v>14460</v>
      </c>
      <c r="B1443">
        <v>26.008968609865398</v>
      </c>
    </row>
    <row r="1444" spans="1:2" x14ac:dyDescent="0.25">
      <c r="A1444">
        <v>14470</v>
      </c>
      <c r="B1444">
        <v>28.670980587356802</v>
      </c>
    </row>
    <row r="1445" spans="1:2" x14ac:dyDescent="0.25">
      <c r="A1445">
        <v>14480</v>
      </c>
      <c r="B1445">
        <v>26.310534198701902</v>
      </c>
    </row>
    <row r="1446" spans="1:2" x14ac:dyDescent="0.25">
      <c r="A1446">
        <v>14490</v>
      </c>
      <c r="B1446">
        <v>21.236291126620099</v>
      </c>
    </row>
    <row r="1447" spans="1:2" x14ac:dyDescent="0.25">
      <c r="A1447">
        <v>14500</v>
      </c>
      <c r="B1447">
        <v>24.925224327018899</v>
      </c>
    </row>
    <row r="1448" spans="1:2" x14ac:dyDescent="0.25">
      <c r="A1448">
        <v>14510</v>
      </c>
      <c r="B1448">
        <v>33.831589436970603</v>
      </c>
    </row>
    <row r="1449" spans="1:2" x14ac:dyDescent="0.25">
      <c r="A1449">
        <v>14520</v>
      </c>
      <c r="B1449">
        <v>29.162512462612099</v>
      </c>
    </row>
    <row r="1450" spans="1:2" x14ac:dyDescent="0.25">
      <c r="A1450">
        <v>14530</v>
      </c>
      <c r="B1450">
        <v>22.321873442949599</v>
      </c>
    </row>
    <row r="1451" spans="1:2" x14ac:dyDescent="0.25">
      <c r="A1451">
        <v>14540</v>
      </c>
      <c r="B1451">
        <v>27.6171485543369</v>
      </c>
    </row>
    <row r="1452" spans="1:2" x14ac:dyDescent="0.25">
      <c r="A1452">
        <v>14550</v>
      </c>
      <c r="B1452">
        <v>23.1920199501246</v>
      </c>
    </row>
    <row r="1453" spans="1:2" x14ac:dyDescent="0.25">
      <c r="A1453">
        <v>14560</v>
      </c>
      <c r="B1453">
        <v>32.536123567513698</v>
      </c>
    </row>
    <row r="1454" spans="1:2" x14ac:dyDescent="0.25">
      <c r="A1454">
        <v>14570</v>
      </c>
      <c r="B1454">
        <v>30.922693266832901</v>
      </c>
    </row>
    <row r="1455" spans="1:2" x14ac:dyDescent="0.25">
      <c r="A1455">
        <v>14580</v>
      </c>
      <c r="B1455">
        <v>26.234413965087199</v>
      </c>
    </row>
    <row r="1456" spans="1:2" x14ac:dyDescent="0.25">
      <c r="A1456">
        <v>14590</v>
      </c>
      <c r="B1456">
        <v>38.085742771684899</v>
      </c>
    </row>
    <row r="1457" spans="1:2" x14ac:dyDescent="0.25">
      <c r="A1457">
        <v>14600</v>
      </c>
      <c r="B1457">
        <v>28.827930174563502</v>
      </c>
    </row>
    <row r="1458" spans="1:2" x14ac:dyDescent="0.25">
      <c r="A1458">
        <v>14610</v>
      </c>
      <c r="B1458">
        <v>25.985037406483698</v>
      </c>
    </row>
    <row r="1459" spans="1:2" x14ac:dyDescent="0.25">
      <c r="A1459">
        <v>14620</v>
      </c>
      <c r="B1459">
        <v>33.483033932135697</v>
      </c>
    </row>
    <row r="1460" spans="1:2" x14ac:dyDescent="0.25">
      <c r="A1460">
        <v>14630</v>
      </c>
      <c r="B1460">
        <v>23.552894211576799</v>
      </c>
    </row>
    <row r="1461" spans="1:2" x14ac:dyDescent="0.25">
      <c r="A1461">
        <v>14640</v>
      </c>
      <c r="B1461">
        <v>30.209371884346901</v>
      </c>
    </row>
    <row r="1462" spans="1:2" x14ac:dyDescent="0.25">
      <c r="A1462">
        <v>14650</v>
      </c>
      <c r="B1462">
        <v>22.693266832917701</v>
      </c>
    </row>
    <row r="1463" spans="1:2" x14ac:dyDescent="0.25">
      <c r="A1463">
        <v>14660</v>
      </c>
      <c r="B1463">
        <v>19.7204193709435</v>
      </c>
    </row>
    <row r="1464" spans="1:2" x14ac:dyDescent="0.25">
      <c r="A1464">
        <v>14670</v>
      </c>
      <c r="B1464">
        <v>26.071784646061801</v>
      </c>
    </row>
    <row r="1465" spans="1:2" x14ac:dyDescent="0.25">
      <c r="A1465">
        <v>14680</v>
      </c>
      <c r="B1465">
        <v>29.860418743768602</v>
      </c>
    </row>
    <row r="1466" spans="1:2" x14ac:dyDescent="0.25">
      <c r="A1466">
        <v>14690</v>
      </c>
      <c r="B1466">
        <v>25.785536159600898</v>
      </c>
    </row>
    <row r="1467" spans="1:2" x14ac:dyDescent="0.25">
      <c r="A1467">
        <v>14700</v>
      </c>
      <c r="B1467">
        <v>30.6925759840558</v>
      </c>
    </row>
    <row r="1468" spans="1:2" x14ac:dyDescent="0.25">
      <c r="A1468">
        <v>14710</v>
      </c>
      <c r="B1468">
        <v>21.136590229311999</v>
      </c>
    </row>
    <row r="1469" spans="1:2" x14ac:dyDescent="0.25">
      <c r="A1469">
        <v>14720</v>
      </c>
      <c r="B1469">
        <v>36.744882675985998</v>
      </c>
    </row>
    <row r="1470" spans="1:2" x14ac:dyDescent="0.25">
      <c r="A1470">
        <v>14730</v>
      </c>
      <c r="B1470">
        <v>20.727453911310398</v>
      </c>
    </row>
    <row r="1471" spans="1:2" x14ac:dyDescent="0.25">
      <c r="A1471">
        <v>14740</v>
      </c>
      <c r="B1471">
        <v>23.0309072781655</v>
      </c>
    </row>
    <row r="1472" spans="1:2" x14ac:dyDescent="0.25">
      <c r="A1472">
        <v>14750</v>
      </c>
      <c r="B1472">
        <v>26.5803882528621</v>
      </c>
    </row>
    <row r="1473" spans="1:2" x14ac:dyDescent="0.25">
      <c r="A1473">
        <v>14760</v>
      </c>
      <c r="B1473">
        <v>24.962556165751302</v>
      </c>
    </row>
    <row r="1474" spans="1:2" x14ac:dyDescent="0.25">
      <c r="A1474">
        <v>14770</v>
      </c>
      <c r="B1474">
        <v>24.962705121829899</v>
      </c>
    </row>
    <row r="1475" spans="1:2" x14ac:dyDescent="0.25">
      <c r="A1475">
        <v>14780</v>
      </c>
      <c r="B1475">
        <v>22.0947630922693</v>
      </c>
    </row>
    <row r="1476" spans="1:2" x14ac:dyDescent="0.25">
      <c r="A1476">
        <v>14790</v>
      </c>
      <c r="B1476">
        <v>19.2326856003986</v>
      </c>
    </row>
    <row r="1477" spans="1:2" x14ac:dyDescent="0.25">
      <c r="A1477">
        <v>14800</v>
      </c>
      <c r="B1477">
        <v>23.130608175473501</v>
      </c>
    </row>
    <row r="1478" spans="1:2" x14ac:dyDescent="0.25">
      <c r="A1478">
        <v>14810</v>
      </c>
      <c r="B1478">
        <v>28.706939590613999</v>
      </c>
    </row>
    <row r="1479" spans="1:2" x14ac:dyDescent="0.25">
      <c r="A1479">
        <v>14820</v>
      </c>
      <c r="B1479">
        <v>32.335329341317298</v>
      </c>
    </row>
    <row r="1480" spans="1:2" x14ac:dyDescent="0.25">
      <c r="A1480">
        <v>14830</v>
      </c>
      <c r="B1480">
        <v>26.882793017456301</v>
      </c>
    </row>
    <row r="1481" spans="1:2" x14ac:dyDescent="0.25">
      <c r="A1481">
        <v>14840</v>
      </c>
      <c r="B1481">
        <v>29.566948730711701</v>
      </c>
    </row>
    <row r="1482" spans="1:2" x14ac:dyDescent="0.25">
      <c r="A1482">
        <v>14850</v>
      </c>
      <c r="B1482">
        <v>23.752495009979999</v>
      </c>
    </row>
    <row r="1483" spans="1:2" x14ac:dyDescent="0.25">
      <c r="A1483">
        <v>14860</v>
      </c>
      <c r="B1483">
        <v>24.239401496259301</v>
      </c>
    </row>
    <row r="1484" spans="1:2" x14ac:dyDescent="0.25">
      <c r="A1484">
        <v>14870</v>
      </c>
      <c r="B1484">
        <v>24.5762711864406</v>
      </c>
    </row>
    <row r="1485" spans="1:2" x14ac:dyDescent="0.25">
      <c r="A1485">
        <v>14880</v>
      </c>
      <c r="B1485">
        <v>27.0687936191425</v>
      </c>
    </row>
    <row r="1486" spans="1:2" x14ac:dyDescent="0.25">
      <c r="A1486">
        <v>14890</v>
      </c>
      <c r="B1486">
        <v>22.122571001494698</v>
      </c>
    </row>
    <row r="1487" spans="1:2" x14ac:dyDescent="0.25">
      <c r="A1487">
        <v>14900</v>
      </c>
      <c r="B1487">
        <v>28.8144072036018</v>
      </c>
    </row>
    <row r="1488" spans="1:2" x14ac:dyDescent="0.25">
      <c r="A1488">
        <v>14910</v>
      </c>
      <c r="B1488">
        <v>27.227476356396199</v>
      </c>
    </row>
    <row r="1489" spans="1:2" x14ac:dyDescent="0.25">
      <c r="A1489">
        <v>14920</v>
      </c>
      <c r="B1489">
        <v>23.529411764705799</v>
      </c>
    </row>
    <row r="1490" spans="1:2" x14ac:dyDescent="0.25">
      <c r="A1490">
        <v>14930</v>
      </c>
      <c r="B1490">
        <v>32.867830423940099</v>
      </c>
    </row>
    <row r="1491" spans="1:2" x14ac:dyDescent="0.25">
      <c r="A1491">
        <v>14940</v>
      </c>
      <c r="B1491">
        <v>29.655516724912601</v>
      </c>
    </row>
    <row r="1492" spans="1:2" x14ac:dyDescent="0.25">
      <c r="A1492">
        <v>14960</v>
      </c>
      <c r="B1492">
        <v>31.321695760598502</v>
      </c>
    </row>
    <row r="1493" spans="1:2" x14ac:dyDescent="0.25">
      <c r="A1493">
        <v>14970</v>
      </c>
      <c r="B1493">
        <v>23.816641753861401</v>
      </c>
    </row>
    <row r="1494" spans="1:2" x14ac:dyDescent="0.25">
      <c r="A1494">
        <v>14980</v>
      </c>
      <c r="B1494">
        <v>43.205574912891898</v>
      </c>
    </row>
    <row r="1495" spans="1:2" x14ac:dyDescent="0.25">
      <c r="A1495">
        <v>14990</v>
      </c>
      <c r="B1495">
        <v>25.112107623318298</v>
      </c>
    </row>
    <row r="1496" spans="1:2" x14ac:dyDescent="0.25">
      <c r="A1496">
        <v>15000</v>
      </c>
      <c r="B1496">
        <v>26.357747882411498</v>
      </c>
    </row>
    <row r="1497" spans="1:2" x14ac:dyDescent="0.25">
      <c r="A1497">
        <v>15010</v>
      </c>
      <c r="B1497">
        <v>19.292123629112599</v>
      </c>
    </row>
    <row r="1498" spans="1:2" x14ac:dyDescent="0.25">
      <c r="A1498">
        <v>15020</v>
      </c>
      <c r="B1498">
        <v>24.700598802395199</v>
      </c>
    </row>
    <row r="1499" spans="1:2" x14ac:dyDescent="0.25">
      <c r="A1499">
        <v>15030</v>
      </c>
      <c r="B1499">
        <v>29.710867397806499</v>
      </c>
    </row>
    <row r="1500" spans="1:2" x14ac:dyDescent="0.25">
      <c r="A1500">
        <v>15040</v>
      </c>
      <c r="B1500">
        <v>25.761357963055399</v>
      </c>
    </row>
    <row r="1501" spans="1:2" x14ac:dyDescent="0.25">
      <c r="A1501">
        <v>15050</v>
      </c>
      <c r="B1501">
        <v>27.625684420109501</v>
      </c>
    </row>
    <row r="1502" spans="1:2" x14ac:dyDescent="0.25">
      <c r="A1502">
        <v>15060</v>
      </c>
      <c r="B1502">
        <v>28.664007976071701</v>
      </c>
    </row>
    <row r="1503" spans="1:2" x14ac:dyDescent="0.25">
      <c r="A1503">
        <v>15070</v>
      </c>
      <c r="B1503">
        <v>23.215177234148701</v>
      </c>
    </row>
    <row r="1504" spans="1:2" x14ac:dyDescent="0.25">
      <c r="A1504">
        <v>15080</v>
      </c>
      <c r="B1504">
        <v>24.763328350772198</v>
      </c>
    </row>
    <row r="1505" spans="1:2" x14ac:dyDescent="0.25">
      <c r="A1505">
        <v>15090</v>
      </c>
      <c r="B1505">
        <v>32.352941176470502</v>
      </c>
    </row>
    <row r="1506" spans="1:2" x14ac:dyDescent="0.25">
      <c r="A1506">
        <v>15100</v>
      </c>
      <c r="B1506">
        <v>30.159521435692898</v>
      </c>
    </row>
    <row r="1507" spans="1:2" x14ac:dyDescent="0.25">
      <c r="A1507">
        <v>15110</v>
      </c>
      <c r="B1507">
        <v>34.830339321357201</v>
      </c>
    </row>
    <row r="1508" spans="1:2" x14ac:dyDescent="0.25">
      <c r="A1508">
        <v>15120</v>
      </c>
      <c r="B1508">
        <v>22.111553784860501</v>
      </c>
    </row>
    <row r="1509" spans="1:2" x14ac:dyDescent="0.25">
      <c r="A1509">
        <v>15130</v>
      </c>
      <c r="B1509">
        <v>32.001997004493198</v>
      </c>
    </row>
    <row r="1510" spans="1:2" x14ac:dyDescent="0.25">
      <c r="A1510">
        <v>15140</v>
      </c>
      <c r="B1510">
        <v>20.487319741422102</v>
      </c>
    </row>
    <row r="1511" spans="1:2" x14ac:dyDescent="0.25">
      <c r="A1511">
        <v>15150</v>
      </c>
      <c r="B1511">
        <v>26.856003986048801</v>
      </c>
    </row>
    <row r="1512" spans="1:2" x14ac:dyDescent="0.25">
      <c r="A1512">
        <v>15160</v>
      </c>
      <c r="B1512">
        <v>19.7105788423153</v>
      </c>
    </row>
    <row r="1513" spans="1:2" x14ac:dyDescent="0.25">
      <c r="A1513">
        <v>15170</v>
      </c>
      <c r="B1513">
        <v>30.822942643391499</v>
      </c>
    </row>
    <row r="1514" spans="1:2" x14ac:dyDescent="0.25">
      <c r="A1514">
        <v>15180</v>
      </c>
      <c r="B1514">
        <v>30.159521435692898</v>
      </c>
    </row>
    <row r="1515" spans="1:2" x14ac:dyDescent="0.25">
      <c r="A1515">
        <v>15190</v>
      </c>
      <c r="B1515">
        <v>22.7204783258594</v>
      </c>
    </row>
    <row r="1516" spans="1:2" x14ac:dyDescent="0.25">
      <c r="A1516">
        <v>15200</v>
      </c>
      <c r="B1516">
        <v>32.436472346786204</v>
      </c>
    </row>
    <row r="1517" spans="1:2" x14ac:dyDescent="0.25">
      <c r="A1517">
        <v>15210</v>
      </c>
      <c r="B1517">
        <v>20.569146280579101</v>
      </c>
    </row>
    <row r="1518" spans="1:2" x14ac:dyDescent="0.25">
      <c r="A1518">
        <v>15220</v>
      </c>
      <c r="B1518">
        <v>19.770916334661301</v>
      </c>
    </row>
    <row r="1519" spans="1:2" x14ac:dyDescent="0.25">
      <c r="A1519">
        <v>15230</v>
      </c>
      <c r="B1519">
        <v>30.408773678963101</v>
      </c>
    </row>
    <row r="1520" spans="1:2" x14ac:dyDescent="0.25">
      <c r="A1520">
        <v>15240</v>
      </c>
      <c r="B1520">
        <v>28.329177057356599</v>
      </c>
    </row>
    <row r="1521" spans="1:2" x14ac:dyDescent="0.25">
      <c r="A1521">
        <v>15250</v>
      </c>
      <c r="B1521">
        <v>20.5486284289276</v>
      </c>
    </row>
    <row r="1522" spans="1:2" x14ac:dyDescent="0.25">
      <c r="A1522">
        <v>15260</v>
      </c>
      <c r="B1522">
        <v>15.4114713216957</v>
      </c>
    </row>
    <row r="1523" spans="1:2" x14ac:dyDescent="0.25">
      <c r="A1523">
        <v>15270</v>
      </c>
      <c r="B1523">
        <v>23.180458624127599</v>
      </c>
    </row>
    <row r="1524" spans="1:2" x14ac:dyDescent="0.25">
      <c r="A1524">
        <v>15280</v>
      </c>
      <c r="B1524">
        <v>24.252988047808699</v>
      </c>
    </row>
    <row r="1525" spans="1:2" x14ac:dyDescent="0.25">
      <c r="A1525">
        <v>15290</v>
      </c>
      <c r="B1525">
        <v>21.596009975062302</v>
      </c>
    </row>
    <row r="1526" spans="1:2" x14ac:dyDescent="0.25">
      <c r="A1526">
        <v>15300</v>
      </c>
      <c r="B1526">
        <v>23.652694610778401</v>
      </c>
    </row>
    <row r="1527" spans="1:2" x14ac:dyDescent="0.25">
      <c r="A1527">
        <v>15310</v>
      </c>
      <c r="B1527">
        <v>30.508474576271102</v>
      </c>
    </row>
    <row r="1528" spans="1:2" x14ac:dyDescent="0.25">
      <c r="A1528">
        <v>15320</v>
      </c>
      <c r="B1528">
        <v>26.719840478564301</v>
      </c>
    </row>
    <row r="1529" spans="1:2" x14ac:dyDescent="0.25">
      <c r="A1529">
        <v>15330</v>
      </c>
      <c r="B1529">
        <v>30.4738154613466</v>
      </c>
    </row>
    <row r="1530" spans="1:2" x14ac:dyDescent="0.25">
      <c r="A1530">
        <v>15340</v>
      </c>
      <c r="B1530">
        <v>30.0099700897308</v>
      </c>
    </row>
    <row r="1531" spans="1:2" x14ac:dyDescent="0.25">
      <c r="A1531">
        <v>15350</v>
      </c>
      <c r="B1531">
        <v>26.494023904382399</v>
      </c>
    </row>
    <row r="1532" spans="1:2" x14ac:dyDescent="0.25">
      <c r="A1532">
        <v>15360</v>
      </c>
      <c r="B1532">
        <v>27.6447105788423</v>
      </c>
    </row>
    <row r="1533" spans="1:2" x14ac:dyDescent="0.25">
      <c r="A1533">
        <v>15370</v>
      </c>
      <c r="B1533">
        <v>28.057913130304499</v>
      </c>
    </row>
    <row r="1534" spans="1:2" x14ac:dyDescent="0.25">
      <c r="A1534">
        <v>15380</v>
      </c>
      <c r="B1534">
        <v>18.463073852295398</v>
      </c>
    </row>
    <row r="1535" spans="1:2" x14ac:dyDescent="0.25">
      <c r="A1535">
        <v>15390</v>
      </c>
      <c r="B1535">
        <v>32.121513944223103</v>
      </c>
    </row>
    <row r="1536" spans="1:2" x14ac:dyDescent="0.25">
      <c r="A1536">
        <v>15400</v>
      </c>
      <c r="B1536">
        <v>31.060228969636601</v>
      </c>
    </row>
    <row r="1537" spans="1:2" x14ac:dyDescent="0.25">
      <c r="A1537">
        <v>15410</v>
      </c>
      <c r="B1537">
        <v>29.4616151545363</v>
      </c>
    </row>
    <row r="1538" spans="1:2" x14ac:dyDescent="0.25">
      <c r="A1538">
        <v>15420</v>
      </c>
      <c r="B1538">
        <v>24.075924075924</v>
      </c>
    </row>
    <row r="1539" spans="1:2" x14ac:dyDescent="0.25">
      <c r="A1539">
        <v>15430</v>
      </c>
      <c r="B1539">
        <v>26.5204386839481</v>
      </c>
    </row>
    <row r="1540" spans="1:2" x14ac:dyDescent="0.25">
      <c r="A1540">
        <v>15440</v>
      </c>
      <c r="B1540">
        <v>26.444223107569702</v>
      </c>
    </row>
    <row r="1541" spans="1:2" x14ac:dyDescent="0.25">
      <c r="A1541">
        <v>15450</v>
      </c>
      <c r="B1541">
        <v>23.4648027958062</v>
      </c>
    </row>
    <row r="1542" spans="1:2" x14ac:dyDescent="0.25">
      <c r="A1542">
        <v>15460</v>
      </c>
      <c r="B1542">
        <v>20.7481296758104</v>
      </c>
    </row>
    <row r="1543" spans="1:2" x14ac:dyDescent="0.25">
      <c r="A1543">
        <v>15470</v>
      </c>
      <c r="B1543">
        <v>23.716990533133998</v>
      </c>
    </row>
    <row r="1544" spans="1:2" x14ac:dyDescent="0.25">
      <c r="A1544">
        <v>15480</v>
      </c>
      <c r="B1544">
        <v>23.015476784822699</v>
      </c>
    </row>
    <row r="1545" spans="1:2" x14ac:dyDescent="0.25">
      <c r="A1545">
        <v>15490</v>
      </c>
      <c r="B1545">
        <v>27.367896311066701</v>
      </c>
    </row>
    <row r="1546" spans="1:2" x14ac:dyDescent="0.25">
      <c r="A1546">
        <v>15500</v>
      </c>
      <c r="B1546">
        <v>26.497005988023901</v>
      </c>
    </row>
    <row r="1547" spans="1:2" x14ac:dyDescent="0.25">
      <c r="A1547">
        <v>15510</v>
      </c>
      <c r="B1547">
        <v>25.049900199600799</v>
      </c>
    </row>
    <row r="1548" spans="1:2" x14ac:dyDescent="0.25">
      <c r="A1548">
        <v>15520</v>
      </c>
      <c r="B1548">
        <v>29.646238166417501</v>
      </c>
    </row>
    <row r="1549" spans="1:2" x14ac:dyDescent="0.25">
      <c r="A1549">
        <v>15530</v>
      </c>
      <c r="B1549">
        <v>21.385842472582201</v>
      </c>
    </row>
    <row r="1550" spans="1:2" x14ac:dyDescent="0.25">
      <c r="A1550">
        <v>15540</v>
      </c>
      <c r="B1550">
        <v>25.2117588440458</v>
      </c>
    </row>
    <row r="1551" spans="1:2" x14ac:dyDescent="0.25">
      <c r="A1551">
        <v>15550</v>
      </c>
      <c r="B1551">
        <v>18.4538653366583</v>
      </c>
    </row>
    <row r="1552" spans="1:2" x14ac:dyDescent="0.25">
      <c r="A1552">
        <v>15560</v>
      </c>
      <c r="B1552">
        <v>24.5762711864406</v>
      </c>
    </row>
    <row r="1553" spans="1:2" x14ac:dyDescent="0.25">
      <c r="A1553">
        <v>15570</v>
      </c>
      <c r="B1553">
        <v>28.237051792828598</v>
      </c>
    </row>
    <row r="1554" spans="1:2" x14ac:dyDescent="0.25">
      <c r="A1554">
        <v>15580</v>
      </c>
      <c r="B1554">
        <v>24.912805181863401</v>
      </c>
    </row>
    <row r="1555" spans="1:2" x14ac:dyDescent="0.25">
      <c r="A1555">
        <v>15590</v>
      </c>
      <c r="B1555">
        <v>22.421524663677101</v>
      </c>
    </row>
    <row r="1556" spans="1:2" x14ac:dyDescent="0.25">
      <c r="A1556">
        <v>15600</v>
      </c>
      <c r="B1556">
        <v>27.3044344793223</v>
      </c>
    </row>
    <row r="1557" spans="1:2" x14ac:dyDescent="0.25">
      <c r="A1557">
        <v>15610</v>
      </c>
      <c r="B1557">
        <v>17.714570858283398</v>
      </c>
    </row>
    <row r="1558" spans="1:2" x14ac:dyDescent="0.25">
      <c r="A1558">
        <v>15620</v>
      </c>
      <c r="B1558">
        <v>24.191139870582301</v>
      </c>
    </row>
    <row r="1559" spans="1:2" x14ac:dyDescent="0.25">
      <c r="A1559">
        <v>15630</v>
      </c>
      <c r="B1559">
        <v>26.946107784431099</v>
      </c>
    </row>
    <row r="1560" spans="1:2" x14ac:dyDescent="0.25">
      <c r="A1560">
        <v>15640</v>
      </c>
      <c r="B1560">
        <v>31.738913801694</v>
      </c>
    </row>
    <row r="1561" spans="1:2" x14ac:dyDescent="0.25">
      <c r="A1561">
        <v>15650</v>
      </c>
      <c r="B1561">
        <v>26.733167082294202</v>
      </c>
    </row>
    <row r="1562" spans="1:2" x14ac:dyDescent="0.25">
      <c r="A1562">
        <v>15660</v>
      </c>
      <c r="B1562">
        <v>23.602794411177602</v>
      </c>
    </row>
    <row r="1563" spans="1:2" x14ac:dyDescent="0.25">
      <c r="A1563">
        <v>15670</v>
      </c>
      <c r="B1563">
        <v>33.266832917705699</v>
      </c>
    </row>
    <row r="1564" spans="1:2" x14ac:dyDescent="0.25">
      <c r="A1564">
        <v>15680</v>
      </c>
      <c r="B1564">
        <v>21.934197407776601</v>
      </c>
    </row>
    <row r="1565" spans="1:2" x14ac:dyDescent="0.25">
      <c r="A1565">
        <v>15690</v>
      </c>
      <c r="B1565">
        <v>25.771144278606901</v>
      </c>
    </row>
    <row r="1566" spans="1:2" x14ac:dyDescent="0.25">
      <c r="A1566">
        <v>15700</v>
      </c>
      <c r="B1566">
        <v>27.2319201995012</v>
      </c>
    </row>
    <row r="1567" spans="1:2" x14ac:dyDescent="0.25">
      <c r="A1567">
        <v>15710</v>
      </c>
      <c r="B1567">
        <v>24.526420737786601</v>
      </c>
    </row>
    <row r="1568" spans="1:2" x14ac:dyDescent="0.25">
      <c r="A1568">
        <v>15720</v>
      </c>
      <c r="B1568">
        <v>27.218344965104599</v>
      </c>
    </row>
    <row r="1569" spans="1:2" x14ac:dyDescent="0.25">
      <c r="A1569">
        <v>15730</v>
      </c>
      <c r="B1569">
        <v>27.966101694915199</v>
      </c>
    </row>
    <row r="1570" spans="1:2" x14ac:dyDescent="0.25">
      <c r="A1570">
        <v>15740</v>
      </c>
      <c r="B1570">
        <v>18.145563310069701</v>
      </c>
    </row>
    <row r="1571" spans="1:2" x14ac:dyDescent="0.25">
      <c r="A1571">
        <v>15750</v>
      </c>
      <c r="B1571">
        <v>28.229426433915201</v>
      </c>
    </row>
    <row r="1572" spans="1:2" x14ac:dyDescent="0.25">
      <c r="A1572">
        <v>15760</v>
      </c>
      <c r="B1572">
        <v>23.740648379052299</v>
      </c>
    </row>
    <row r="1573" spans="1:2" x14ac:dyDescent="0.25">
      <c r="A1573">
        <v>15770</v>
      </c>
      <c r="B1573">
        <v>39.294585196224503</v>
      </c>
    </row>
    <row r="1574" spans="1:2" x14ac:dyDescent="0.25">
      <c r="A1574">
        <v>15780</v>
      </c>
      <c r="B1574">
        <v>22.7318045862412</v>
      </c>
    </row>
    <row r="1575" spans="1:2" x14ac:dyDescent="0.25">
      <c r="A1575">
        <v>15790</v>
      </c>
      <c r="B1575">
        <v>25.711432850723899</v>
      </c>
    </row>
    <row r="1576" spans="1:2" x14ac:dyDescent="0.25">
      <c r="A1576">
        <v>15800</v>
      </c>
      <c r="B1576">
        <v>22.233300099700799</v>
      </c>
    </row>
    <row r="1577" spans="1:2" x14ac:dyDescent="0.25">
      <c r="A1577">
        <v>15810</v>
      </c>
      <c r="B1577">
        <v>25.4980079681274</v>
      </c>
    </row>
    <row r="1578" spans="1:2" x14ac:dyDescent="0.25">
      <c r="A1578">
        <v>15820</v>
      </c>
      <c r="B1578">
        <v>36.123567513702</v>
      </c>
    </row>
    <row r="1579" spans="1:2" x14ac:dyDescent="0.25">
      <c r="A1579">
        <v>15830</v>
      </c>
      <c r="B1579">
        <v>26.932668329177002</v>
      </c>
    </row>
    <row r="1580" spans="1:2" x14ac:dyDescent="0.25">
      <c r="A1580">
        <v>15840</v>
      </c>
      <c r="B1580">
        <v>33.050424363454802</v>
      </c>
    </row>
    <row r="1581" spans="1:2" x14ac:dyDescent="0.25">
      <c r="A1581">
        <v>15850</v>
      </c>
      <c r="B1581">
        <v>23.218734429496699</v>
      </c>
    </row>
    <row r="1582" spans="1:2" x14ac:dyDescent="0.25">
      <c r="A1582">
        <v>15860</v>
      </c>
      <c r="B1582">
        <v>22.847187655550002</v>
      </c>
    </row>
    <row r="1583" spans="1:2" x14ac:dyDescent="0.25">
      <c r="A1583">
        <v>15870</v>
      </c>
      <c r="B1583">
        <v>23.364952571143199</v>
      </c>
    </row>
    <row r="1584" spans="1:2" x14ac:dyDescent="0.25">
      <c r="A1584">
        <v>15880</v>
      </c>
      <c r="B1584">
        <v>22.2222222222222</v>
      </c>
    </row>
    <row r="1585" spans="1:2" x14ac:dyDescent="0.25">
      <c r="A1585">
        <v>15890</v>
      </c>
      <c r="B1585">
        <v>30.309072781655001</v>
      </c>
    </row>
    <row r="1586" spans="1:2" x14ac:dyDescent="0.25">
      <c r="A1586">
        <v>15900</v>
      </c>
      <c r="B1586">
        <v>27.675460428073599</v>
      </c>
    </row>
    <row r="1587" spans="1:2" x14ac:dyDescent="0.25">
      <c r="A1587">
        <v>15910</v>
      </c>
      <c r="B1587">
        <v>27.182539682539598</v>
      </c>
    </row>
    <row r="1588" spans="1:2" x14ac:dyDescent="0.25">
      <c r="A1588">
        <v>15920</v>
      </c>
      <c r="B1588">
        <v>24.039900249376501</v>
      </c>
    </row>
    <row r="1589" spans="1:2" x14ac:dyDescent="0.25">
      <c r="A1589">
        <v>15930</v>
      </c>
      <c r="B1589">
        <v>22.2831505483549</v>
      </c>
    </row>
    <row r="1590" spans="1:2" x14ac:dyDescent="0.25">
      <c r="A1590">
        <v>15940</v>
      </c>
      <c r="B1590">
        <v>28.350772296960599</v>
      </c>
    </row>
    <row r="1591" spans="1:2" x14ac:dyDescent="0.25">
      <c r="A1591">
        <v>15950</v>
      </c>
      <c r="B1591">
        <v>19.192422731804498</v>
      </c>
    </row>
    <row r="1592" spans="1:2" x14ac:dyDescent="0.25">
      <c r="A1592">
        <v>15960</v>
      </c>
      <c r="B1592">
        <v>23.678963110667901</v>
      </c>
    </row>
    <row r="1593" spans="1:2" x14ac:dyDescent="0.25">
      <c r="A1593">
        <v>15970</v>
      </c>
      <c r="B1593">
        <v>31.3901345291479</v>
      </c>
    </row>
    <row r="1594" spans="1:2" x14ac:dyDescent="0.25">
      <c r="A1594">
        <v>15980</v>
      </c>
      <c r="B1594">
        <v>27.730673316708199</v>
      </c>
    </row>
    <row r="1595" spans="1:2" x14ac:dyDescent="0.25">
      <c r="A1595">
        <v>15990</v>
      </c>
      <c r="B1595">
        <v>23.652694610778401</v>
      </c>
    </row>
    <row r="1596" spans="1:2" x14ac:dyDescent="0.25">
      <c r="A1596">
        <v>16000</v>
      </c>
      <c r="B1596">
        <v>23.828514456630099</v>
      </c>
    </row>
    <row r="1597" spans="1:2" x14ac:dyDescent="0.25">
      <c r="A1597">
        <v>16010</v>
      </c>
      <c r="B1597">
        <v>29.930278884462101</v>
      </c>
    </row>
    <row r="1598" spans="1:2" x14ac:dyDescent="0.25">
      <c r="A1598">
        <v>16020</v>
      </c>
      <c r="B1598">
        <v>23.341645885286699</v>
      </c>
    </row>
    <row r="1599" spans="1:2" x14ac:dyDescent="0.25">
      <c r="A1599">
        <v>16030</v>
      </c>
      <c r="B1599">
        <v>29.212362911266101</v>
      </c>
    </row>
    <row r="1600" spans="1:2" x14ac:dyDescent="0.25">
      <c r="A1600">
        <v>16040</v>
      </c>
      <c r="B1600">
        <v>35.874439461883398</v>
      </c>
    </row>
    <row r="1601" spans="1:2" x14ac:dyDescent="0.25">
      <c r="A1601">
        <v>16050</v>
      </c>
      <c r="B1601">
        <v>28.2717282717282</v>
      </c>
    </row>
    <row r="1602" spans="1:2" x14ac:dyDescent="0.25">
      <c r="A1602">
        <v>16060</v>
      </c>
      <c r="B1602">
        <v>24.0418118466898</v>
      </c>
    </row>
    <row r="1603" spans="1:2" x14ac:dyDescent="0.25">
      <c r="A1603">
        <v>16070</v>
      </c>
      <c r="B1603">
        <v>30.588822355289398</v>
      </c>
    </row>
    <row r="1604" spans="1:2" x14ac:dyDescent="0.25">
      <c r="A1604">
        <v>16080</v>
      </c>
      <c r="B1604">
        <v>21.723966118584901</v>
      </c>
    </row>
    <row r="1605" spans="1:2" x14ac:dyDescent="0.25">
      <c r="A1605">
        <v>16090</v>
      </c>
      <c r="B1605">
        <v>33.5162094763092</v>
      </c>
    </row>
    <row r="1606" spans="1:2" x14ac:dyDescent="0.25">
      <c r="A1606">
        <v>16100</v>
      </c>
      <c r="B1606">
        <v>39.3034825870646</v>
      </c>
    </row>
    <row r="1607" spans="1:2" x14ac:dyDescent="0.25">
      <c r="A1607">
        <v>16110</v>
      </c>
      <c r="B1607">
        <v>29.2061907139291</v>
      </c>
    </row>
    <row r="1608" spans="1:2" x14ac:dyDescent="0.25">
      <c r="A1608">
        <v>16120</v>
      </c>
      <c r="B1608">
        <v>27.018943170488502</v>
      </c>
    </row>
    <row r="1609" spans="1:2" x14ac:dyDescent="0.25">
      <c r="A1609">
        <v>16130</v>
      </c>
      <c r="B1609">
        <v>22.5099601593625</v>
      </c>
    </row>
    <row r="1610" spans="1:2" x14ac:dyDescent="0.25">
      <c r="A1610">
        <v>16140</v>
      </c>
      <c r="B1610">
        <v>23.802395209580801</v>
      </c>
    </row>
    <row r="1611" spans="1:2" x14ac:dyDescent="0.25">
      <c r="A1611">
        <v>16150</v>
      </c>
      <c r="B1611">
        <v>33.200398803589202</v>
      </c>
    </row>
    <row r="1612" spans="1:2" x14ac:dyDescent="0.25">
      <c r="A1612">
        <v>16160</v>
      </c>
      <c r="B1612">
        <v>21.036889332003899</v>
      </c>
    </row>
    <row r="1613" spans="1:2" x14ac:dyDescent="0.25">
      <c r="A1613">
        <v>16170</v>
      </c>
      <c r="B1613">
        <v>29.441117764470999</v>
      </c>
    </row>
    <row r="1614" spans="1:2" x14ac:dyDescent="0.25">
      <c r="A1614">
        <v>16180</v>
      </c>
      <c r="B1614">
        <v>29.810568295114599</v>
      </c>
    </row>
    <row r="1615" spans="1:2" x14ac:dyDescent="0.25">
      <c r="A1615">
        <v>16190</v>
      </c>
      <c r="B1615">
        <v>25.448207171314699</v>
      </c>
    </row>
    <row r="1616" spans="1:2" x14ac:dyDescent="0.25">
      <c r="A1616">
        <v>16200</v>
      </c>
      <c r="B1616">
        <v>26.660009985022398</v>
      </c>
    </row>
    <row r="1617" spans="1:2" x14ac:dyDescent="0.25">
      <c r="A1617">
        <v>16210</v>
      </c>
      <c r="B1617">
        <v>30.623441396508699</v>
      </c>
    </row>
    <row r="1618" spans="1:2" x14ac:dyDescent="0.25">
      <c r="A1618">
        <v>16220</v>
      </c>
      <c r="B1618">
        <v>30.623441396508699</v>
      </c>
    </row>
    <row r="1619" spans="1:2" x14ac:dyDescent="0.25">
      <c r="A1619">
        <v>16230</v>
      </c>
      <c r="B1619">
        <v>29.945191828599899</v>
      </c>
    </row>
    <row r="1620" spans="1:2" x14ac:dyDescent="0.25">
      <c r="A1620">
        <v>16240</v>
      </c>
      <c r="B1620">
        <v>21.275535625311399</v>
      </c>
    </row>
    <row r="1621" spans="1:2" x14ac:dyDescent="0.25">
      <c r="A1621">
        <v>16250</v>
      </c>
      <c r="B1621">
        <v>25.735660847880201</v>
      </c>
    </row>
    <row r="1622" spans="1:2" x14ac:dyDescent="0.25">
      <c r="A1622">
        <v>16260</v>
      </c>
      <c r="B1622">
        <v>19.431988041853501</v>
      </c>
    </row>
    <row r="1623" spans="1:2" x14ac:dyDescent="0.25">
      <c r="A1623">
        <v>16270</v>
      </c>
      <c r="B1623">
        <v>24.438902743142101</v>
      </c>
    </row>
    <row r="1624" spans="1:2" x14ac:dyDescent="0.25">
      <c r="A1624">
        <v>16280</v>
      </c>
      <c r="B1624">
        <v>22.244389027431399</v>
      </c>
    </row>
    <row r="1625" spans="1:2" x14ac:dyDescent="0.25">
      <c r="A1625">
        <v>16290</v>
      </c>
      <c r="B1625">
        <v>21.745635910224401</v>
      </c>
    </row>
    <row r="1626" spans="1:2" x14ac:dyDescent="0.25">
      <c r="A1626">
        <v>16300</v>
      </c>
      <c r="B1626">
        <v>23.954183266932201</v>
      </c>
    </row>
    <row r="1627" spans="1:2" x14ac:dyDescent="0.25">
      <c r="A1627">
        <v>16310</v>
      </c>
      <c r="B1627">
        <v>25.0871080139372</v>
      </c>
    </row>
    <row r="1628" spans="1:2" x14ac:dyDescent="0.25">
      <c r="A1628">
        <v>16320</v>
      </c>
      <c r="B1628">
        <v>29.8850574712643</v>
      </c>
    </row>
    <row r="1629" spans="1:2" x14ac:dyDescent="0.25">
      <c r="A1629">
        <v>16330</v>
      </c>
      <c r="B1629">
        <v>21.304131408661</v>
      </c>
    </row>
    <row r="1630" spans="1:2" x14ac:dyDescent="0.25">
      <c r="A1630">
        <v>16340</v>
      </c>
      <c r="B1630">
        <v>30.024937655860299</v>
      </c>
    </row>
    <row r="1631" spans="1:2" x14ac:dyDescent="0.25">
      <c r="A1631">
        <v>16350</v>
      </c>
      <c r="B1631">
        <v>29.411764705882302</v>
      </c>
    </row>
    <row r="1632" spans="1:2" x14ac:dyDescent="0.25">
      <c r="A1632">
        <v>16360</v>
      </c>
      <c r="B1632">
        <v>22.471350274040802</v>
      </c>
    </row>
    <row r="1633" spans="1:2" x14ac:dyDescent="0.25">
      <c r="A1633">
        <v>16370</v>
      </c>
      <c r="B1633">
        <v>28.350772296960599</v>
      </c>
    </row>
    <row r="1634" spans="1:2" x14ac:dyDescent="0.25">
      <c r="A1634">
        <v>16380</v>
      </c>
      <c r="B1634">
        <v>27.2908366533864</v>
      </c>
    </row>
    <row r="1635" spans="1:2" x14ac:dyDescent="0.25">
      <c r="A1635">
        <v>16390</v>
      </c>
      <c r="B1635">
        <v>25.4118821767348</v>
      </c>
    </row>
    <row r="1636" spans="1:2" x14ac:dyDescent="0.25">
      <c r="A1636">
        <v>16400</v>
      </c>
      <c r="B1636">
        <v>20.388833499501398</v>
      </c>
    </row>
    <row r="1637" spans="1:2" x14ac:dyDescent="0.25">
      <c r="A1637">
        <v>16410</v>
      </c>
      <c r="B1637">
        <v>27.744510978043898</v>
      </c>
    </row>
    <row r="1638" spans="1:2" x14ac:dyDescent="0.25">
      <c r="A1638">
        <v>16420</v>
      </c>
      <c r="B1638">
        <v>26.397205588822299</v>
      </c>
    </row>
    <row r="1639" spans="1:2" x14ac:dyDescent="0.25">
      <c r="A1639">
        <v>16430</v>
      </c>
      <c r="B1639">
        <v>25.996015936254899</v>
      </c>
    </row>
    <row r="1640" spans="1:2" x14ac:dyDescent="0.25">
      <c r="A1640">
        <v>16440</v>
      </c>
      <c r="B1640">
        <v>27.944111776447102</v>
      </c>
    </row>
    <row r="1641" spans="1:2" x14ac:dyDescent="0.25">
      <c r="A1641">
        <v>16450</v>
      </c>
      <c r="B1641">
        <v>18.952618453865298</v>
      </c>
    </row>
    <row r="1642" spans="1:2" x14ac:dyDescent="0.25">
      <c r="A1642">
        <v>16460</v>
      </c>
      <c r="B1642">
        <v>23.978065802592202</v>
      </c>
    </row>
    <row r="1643" spans="1:2" x14ac:dyDescent="0.25">
      <c r="A1643">
        <v>16470</v>
      </c>
      <c r="B1643">
        <v>23.5938277750124</v>
      </c>
    </row>
    <row r="1644" spans="1:2" x14ac:dyDescent="0.25">
      <c r="A1644">
        <v>16480</v>
      </c>
      <c r="B1644">
        <v>28.215353938185402</v>
      </c>
    </row>
    <row r="1645" spans="1:2" x14ac:dyDescent="0.25">
      <c r="A1645">
        <v>16490</v>
      </c>
      <c r="B1645">
        <v>22.521175884404499</v>
      </c>
    </row>
    <row r="1646" spans="1:2" x14ac:dyDescent="0.25">
      <c r="A1646">
        <v>16500</v>
      </c>
      <c r="B1646">
        <v>25.672981056829499</v>
      </c>
    </row>
    <row r="1647" spans="1:2" x14ac:dyDescent="0.25">
      <c r="A1647">
        <v>16510</v>
      </c>
      <c r="B1647">
        <v>28.2652043868394</v>
      </c>
    </row>
    <row r="1648" spans="1:2" x14ac:dyDescent="0.25">
      <c r="A1648">
        <v>16520</v>
      </c>
      <c r="B1648">
        <v>25.573280159521399</v>
      </c>
    </row>
    <row r="1649" spans="1:2" x14ac:dyDescent="0.25">
      <c r="A1649">
        <v>16530</v>
      </c>
      <c r="B1649">
        <v>25.311410064773199</v>
      </c>
    </row>
    <row r="1650" spans="1:2" x14ac:dyDescent="0.25">
      <c r="A1650">
        <v>16540</v>
      </c>
      <c r="B1650">
        <v>23.364952571143199</v>
      </c>
    </row>
    <row r="1651" spans="1:2" x14ac:dyDescent="0.25">
      <c r="A1651">
        <v>16550</v>
      </c>
      <c r="B1651">
        <v>34.247258225324003</v>
      </c>
    </row>
    <row r="1652" spans="1:2" x14ac:dyDescent="0.25">
      <c r="A1652">
        <v>16560</v>
      </c>
      <c r="B1652">
        <v>26.869391824526399</v>
      </c>
    </row>
    <row r="1653" spans="1:2" x14ac:dyDescent="0.25">
      <c r="A1653">
        <v>16570</v>
      </c>
      <c r="B1653">
        <v>23.053892215568801</v>
      </c>
    </row>
    <row r="1654" spans="1:2" x14ac:dyDescent="0.25">
      <c r="A1654">
        <v>16580</v>
      </c>
      <c r="B1654">
        <v>25.623130608175401</v>
      </c>
    </row>
    <row r="1655" spans="1:2" x14ac:dyDescent="0.25">
      <c r="A1655">
        <v>16590</v>
      </c>
      <c r="B1655">
        <v>26.494023904382399</v>
      </c>
    </row>
    <row r="1656" spans="1:2" x14ac:dyDescent="0.25">
      <c r="A1656">
        <v>16600</v>
      </c>
      <c r="B1656">
        <v>24.900398406374499</v>
      </c>
    </row>
    <row r="1657" spans="1:2" x14ac:dyDescent="0.25">
      <c r="A1657">
        <v>16610</v>
      </c>
      <c r="B1657">
        <v>35.528942115768402</v>
      </c>
    </row>
    <row r="1658" spans="1:2" x14ac:dyDescent="0.25">
      <c r="A1658">
        <v>16620</v>
      </c>
      <c r="B1658">
        <v>20.039880358923199</v>
      </c>
    </row>
    <row r="1659" spans="1:2" x14ac:dyDescent="0.25">
      <c r="A1659">
        <v>16630</v>
      </c>
      <c r="B1659">
        <v>31.2375249500998</v>
      </c>
    </row>
    <row r="1660" spans="1:2" x14ac:dyDescent="0.25">
      <c r="A1660">
        <v>16640</v>
      </c>
      <c r="B1660">
        <v>31.455633100697899</v>
      </c>
    </row>
    <row r="1661" spans="1:2" x14ac:dyDescent="0.25">
      <c r="A1661">
        <v>16650</v>
      </c>
      <c r="B1661">
        <v>33.200398803589202</v>
      </c>
    </row>
    <row r="1662" spans="1:2" x14ac:dyDescent="0.25">
      <c r="A1662">
        <v>16660</v>
      </c>
      <c r="B1662">
        <v>20.2594810379241</v>
      </c>
    </row>
    <row r="1663" spans="1:2" x14ac:dyDescent="0.25">
      <c r="A1663">
        <v>16670</v>
      </c>
      <c r="B1663">
        <v>21.7347956131605</v>
      </c>
    </row>
    <row r="1664" spans="1:2" x14ac:dyDescent="0.25">
      <c r="A1664">
        <v>16680</v>
      </c>
      <c r="B1664">
        <v>30.443447932237099</v>
      </c>
    </row>
    <row r="1665" spans="1:2" x14ac:dyDescent="0.25">
      <c r="A1665">
        <v>16690</v>
      </c>
      <c r="B1665">
        <v>26.1477045908183</v>
      </c>
    </row>
    <row r="1666" spans="1:2" x14ac:dyDescent="0.25">
      <c r="A1666">
        <v>16700</v>
      </c>
      <c r="B1666">
        <v>25.7726819541375</v>
      </c>
    </row>
    <row r="1667" spans="1:2" x14ac:dyDescent="0.25">
      <c r="A1667">
        <v>16710</v>
      </c>
      <c r="B1667">
        <v>23.0309072781655</v>
      </c>
    </row>
    <row r="1668" spans="1:2" x14ac:dyDescent="0.25">
      <c r="A1668">
        <v>16720</v>
      </c>
      <c r="B1668">
        <v>26.097804391217501</v>
      </c>
    </row>
    <row r="1669" spans="1:2" x14ac:dyDescent="0.25">
      <c r="A1669">
        <v>16730</v>
      </c>
      <c r="B1669">
        <v>27.675460428073599</v>
      </c>
    </row>
    <row r="1670" spans="1:2" x14ac:dyDescent="0.25">
      <c r="A1670">
        <v>16740</v>
      </c>
      <c r="B1670">
        <v>30.662020905923299</v>
      </c>
    </row>
    <row r="1671" spans="1:2" x14ac:dyDescent="0.25">
      <c r="A1671">
        <v>16750</v>
      </c>
      <c r="B1671">
        <v>22.8428927680798</v>
      </c>
    </row>
    <row r="1672" spans="1:2" x14ac:dyDescent="0.25">
      <c r="A1672">
        <v>16760</v>
      </c>
      <c r="B1672">
        <v>33.848454636091702</v>
      </c>
    </row>
    <row r="1673" spans="1:2" x14ac:dyDescent="0.25">
      <c r="A1673">
        <v>16770</v>
      </c>
      <c r="B1673">
        <v>30.3437967115097</v>
      </c>
    </row>
    <row r="1674" spans="1:2" x14ac:dyDescent="0.25">
      <c r="A1674">
        <v>16780</v>
      </c>
      <c r="B1674">
        <v>27.078148332503702</v>
      </c>
    </row>
    <row r="1675" spans="1:2" x14ac:dyDescent="0.25">
      <c r="A1675">
        <v>16790</v>
      </c>
      <c r="B1675">
        <v>25.586034912718201</v>
      </c>
    </row>
    <row r="1676" spans="1:2" x14ac:dyDescent="0.25">
      <c r="A1676">
        <v>16800</v>
      </c>
      <c r="B1676">
        <v>22.155688622754401</v>
      </c>
    </row>
    <row r="1677" spans="1:2" x14ac:dyDescent="0.25">
      <c r="A1677">
        <v>16810</v>
      </c>
      <c r="B1677">
        <v>32.1695760598503</v>
      </c>
    </row>
    <row r="1678" spans="1:2" x14ac:dyDescent="0.25">
      <c r="A1678">
        <v>16820</v>
      </c>
      <c r="B1678">
        <v>23.9282153539381</v>
      </c>
    </row>
    <row r="1679" spans="1:2" x14ac:dyDescent="0.25">
      <c r="A1679">
        <v>16830</v>
      </c>
      <c r="B1679">
        <v>17.3978065802592</v>
      </c>
    </row>
    <row r="1680" spans="1:2" x14ac:dyDescent="0.25">
      <c r="A1680">
        <v>16840</v>
      </c>
      <c r="B1680">
        <v>21.357285429141701</v>
      </c>
    </row>
    <row r="1681" spans="1:2" x14ac:dyDescent="0.25">
      <c r="A1681">
        <v>16850</v>
      </c>
      <c r="B1681">
        <v>31.225099601593602</v>
      </c>
    </row>
    <row r="1682" spans="1:2" x14ac:dyDescent="0.25">
      <c r="A1682">
        <v>16860</v>
      </c>
      <c r="B1682">
        <v>21.225710014947602</v>
      </c>
    </row>
    <row r="1683" spans="1:2" x14ac:dyDescent="0.25">
      <c r="A1683">
        <v>16870</v>
      </c>
      <c r="B1683">
        <v>22.405189620758399</v>
      </c>
    </row>
    <row r="1684" spans="1:2" x14ac:dyDescent="0.25">
      <c r="A1684">
        <v>16880</v>
      </c>
      <c r="B1684">
        <v>20.667330677290799</v>
      </c>
    </row>
    <row r="1685" spans="1:2" x14ac:dyDescent="0.25">
      <c r="A1685">
        <v>16890</v>
      </c>
      <c r="B1685">
        <v>25.623130608175401</v>
      </c>
    </row>
    <row r="1686" spans="1:2" x14ac:dyDescent="0.25">
      <c r="A1686">
        <v>16900</v>
      </c>
      <c r="B1686">
        <v>25.4618072890664</v>
      </c>
    </row>
    <row r="1687" spans="1:2" x14ac:dyDescent="0.25">
      <c r="A1687">
        <v>16910</v>
      </c>
      <c r="B1687">
        <v>24.129353233830798</v>
      </c>
    </row>
    <row r="1688" spans="1:2" x14ac:dyDescent="0.25">
      <c r="A1688">
        <v>16920</v>
      </c>
      <c r="B1688">
        <v>22.754491017964</v>
      </c>
    </row>
    <row r="1689" spans="1:2" x14ac:dyDescent="0.25">
      <c r="A1689">
        <v>16930</v>
      </c>
      <c r="B1689">
        <v>21.147132169576</v>
      </c>
    </row>
    <row r="1690" spans="1:2" x14ac:dyDescent="0.25">
      <c r="A1690">
        <v>16940</v>
      </c>
      <c r="B1690">
        <v>24.339152119700699</v>
      </c>
    </row>
    <row r="1691" spans="1:2" x14ac:dyDescent="0.25">
      <c r="A1691">
        <v>16950</v>
      </c>
      <c r="B1691">
        <v>16.267465069860201</v>
      </c>
    </row>
    <row r="1692" spans="1:2" x14ac:dyDescent="0.25">
      <c r="A1692">
        <v>16960</v>
      </c>
      <c r="B1692">
        <v>31.736526946107698</v>
      </c>
    </row>
    <row r="1693" spans="1:2" x14ac:dyDescent="0.25">
      <c r="A1693">
        <v>16970</v>
      </c>
      <c r="B1693">
        <v>25.735660847880201</v>
      </c>
    </row>
    <row r="1694" spans="1:2" x14ac:dyDescent="0.25">
      <c r="A1694">
        <v>16980</v>
      </c>
      <c r="B1694">
        <v>28.564307078763701</v>
      </c>
    </row>
    <row r="1695" spans="1:2" x14ac:dyDescent="0.25">
      <c r="A1695">
        <v>16990</v>
      </c>
      <c r="B1695">
        <v>29.625935162094699</v>
      </c>
    </row>
    <row r="1696" spans="1:2" x14ac:dyDescent="0.25">
      <c r="A1696">
        <v>17000</v>
      </c>
      <c r="B1696">
        <v>20.318725099601501</v>
      </c>
    </row>
    <row r="1697" spans="1:2" x14ac:dyDescent="0.25">
      <c r="A1697">
        <v>17010</v>
      </c>
      <c r="B1697">
        <v>20.409181636726501</v>
      </c>
    </row>
    <row r="1698" spans="1:2" x14ac:dyDescent="0.25">
      <c r="A1698">
        <v>17020</v>
      </c>
      <c r="B1698">
        <v>24.053784860557698</v>
      </c>
    </row>
    <row r="1699" spans="1:2" x14ac:dyDescent="0.25">
      <c r="A1699">
        <v>17030</v>
      </c>
      <c r="B1699">
        <v>31.091180866965601</v>
      </c>
    </row>
    <row r="1700" spans="1:2" x14ac:dyDescent="0.25">
      <c r="A1700">
        <v>17040</v>
      </c>
      <c r="B1700">
        <v>26.2580966616841</v>
      </c>
    </row>
    <row r="1701" spans="1:2" x14ac:dyDescent="0.25">
      <c r="A1701">
        <v>17050</v>
      </c>
      <c r="B1701">
        <v>30.608175473579202</v>
      </c>
    </row>
    <row r="1702" spans="1:2" x14ac:dyDescent="0.25">
      <c r="A1702">
        <v>17060</v>
      </c>
      <c r="B1702">
        <v>27.833001988071501</v>
      </c>
    </row>
    <row r="1703" spans="1:2" x14ac:dyDescent="0.25">
      <c r="A1703">
        <v>17070</v>
      </c>
      <c r="B1703">
        <v>22.758964143426201</v>
      </c>
    </row>
    <row r="1704" spans="1:2" x14ac:dyDescent="0.25">
      <c r="A1704">
        <v>17080</v>
      </c>
      <c r="B1704">
        <v>25.685785536159599</v>
      </c>
    </row>
    <row r="1705" spans="1:2" x14ac:dyDescent="0.25">
      <c r="A1705">
        <v>17090</v>
      </c>
      <c r="B1705">
        <v>34.396809571286099</v>
      </c>
    </row>
    <row r="1706" spans="1:2" x14ac:dyDescent="0.25">
      <c r="A1706">
        <v>17100</v>
      </c>
      <c r="B1706">
        <v>25.348605577689199</v>
      </c>
    </row>
    <row r="1707" spans="1:2" x14ac:dyDescent="0.25">
      <c r="A1707">
        <v>17110</v>
      </c>
      <c r="B1707">
        <v>23.664503245132298</v>
      </c>
    </row>
    <row r="1708" spans="1:2" x14ac:dyDescent="0.25">
      <c r="A1708">
        <v>17120</v>
      </c>
      <c r="B1708">
        <v>29.611166500498499</v>
      </c>
    </row>
    <row r="1709" spans="1:2" x14ac:dyDescent="0.25">
      <c r="A1709">
        <v>17130</v>
      </c>
      <c r="B1709">
        <v>32.8514456630109</v>
      </c>
    </row>
    <row r="1710" spans="1:2" x14ac:dyDescent="0.25">
      <c r="A1710">
        <v>17140</v>
      </c>
      <c r="B1710">
        <v>22.172396611858399</v>
      </c>
    </row>
    <row r="1711" spans="1:2" x14ac:dyDescent="0.25">
      <c r="A1711">
        <v>17150</v>
      </c>
      <c r="B1711">
        <v>30.408773678963101</v>
      </c>
    </row>
    <row r="1712" spans="1:2" x14ac:dyDescent="0.25">
      <c r="A1712">
        <v>17160</v>
      </c>
      <c r="B1712">
        <v>29.3266832917705</v>
      </c>
    </row>
    <row r="1713" spans="1:2" x14ac:dyDescent="0.25">
      <c r="A1713">
        <v>17170</v>
      </c>
      <c r="B1713">
        <v>20.299251870324099</v>
      </c>
    </row>
    <row r="1714" spans="1:2" x14ac:dyDescent="0.25">
      <c r="A1714">
        <v>17180</v>
      </c>
      <c r="B1714">
        <v>20.816733067729</v>
      </c>
    </row>
    <row r="1715" spans="1:2" x14ac:dyDescent="0.25">
      <c r="A1715">
        <v>17190</v>
      </c>
      <c r="B1715">
        <v>25.062282012954601</v>
      </c>
    </row>
    <row r="1716" spans="1:2" x14ac:dyDescent="0.25">
      <c r="A1716">
        <v>17200</v>
      </c>
      <c r="B1716">
        <v>29.640718562874198</v>
      </c>
    </row>
    <row r="1717" spans="1:2" x14ac:dyDescent="0.25">
      <c r="A1717">
        <v>17210</v>
      </c>
      <c r="B1717">
        <v>35.942173479561298</v>
      </c>
    </row>
    <row r="1718" spans="1:2" x14ac:dyDescent="0.25">
      <c r="A1718">
        <v>17220</v>
      </c>
      <c r="B1718">
        <v>28.6069651741293</v>
      </c>
    </row>
    <row r="1719" spans="1:2" x14ac:dyDescent="0.25">
      <c r="A1719">
        <v>17230</v>
      </c>
      <c r="B1719">
        <v>22.244389027431399</v>
      </c>
    </row>
    <row r="1720" spans="1:2" x14ac:dyDescent="0.25">
      <c r="A1720">
        <v>17240</v>
      </c>
      <c r="B1720">
        <v>18.0139720558882</v>
      </c>
    </row>
    <row r="1721" spans="1:2" x14ac:dyDescent="0.25">
      <c r="A1721">
        <v>17250</v>
      </c>
      <c r="B1721">
        <v>19.481813652217198</v>
      </c>
    </row>
    <row r="1722" spans="1:2" x14ac:dyDescent="0.25">
      <c r="A1722">
        <v>17260</v>
      </c>
      <c r="B1722">
        <v>23.003992015967999</v>
      </c>
    </row>
    <row r="1723" spans="1:2" x14ac:dyDescent="0.25">
      <c r="A1723">
        <v>17270</v>
      </c>
      <c r="B1723">
        <v>25.9830761572921</v>
      </c>
    </row>
    <row r="1724" spans="1:2" x14ac:dyDescent="0.25">
      <c r="A1724">
        <v>17280</v>
      </c>
      <c r="B1724">
        <v>24.213679480778801</v>
      </c>
    </row>
    <row r="1725" spans="1:2" x14ac:dyDescent="0.25">
      <c r="A1725">
        <v>17290</v>
      </c>
      <c r="B1725">
        <v>24.239401496259301</v>
      </c>
    </row>
    <row r="1726" spans="1:2" x14ac:dyDescent="0.25">
      <c r="A1726">
        <v>17300</v>
      </c>
      <c r="B1726">
        <v>26.058794220229199</v>
      </c>
    </row>
    <row r="1727" spans="1:2" x14ac:dyDescent="0.25">
      <c r="A1727">
        <v>17310</v>
      </c>
      <c r="B1727">
        <v>26.905829596412499</v>
      </c>
    </row>
    <row r="1728" spans="1:2" x14ac:dyDescent="0.25">
      <c r="A1728">
        <v>17320</v>
      </c>
      <c r="B1728">
        <v>28.784860557768901</v>
      </c>
    </row>
    <row r="1729" spans="1:2" x14ac:dyDescent="0.25">
      <c r="A1729">
        <v>17330</v>
      </c>
      <c r="B1729">
        <v>28.839506172839499</v>
      </c>
    </row>
    <row r="1730" spans="1:2" x14ac:dyDescent="0.25">
      <c r="A1730">
        <v>17340</v>
      </c>
      <c r="B1730">
        <v>30.899155489319401</v>
      </c>
    </row>
    <row r="1731" spans="1:2" x14ac:dyDescent="0.25">
      <c r="A1731">
        <v>17350</v>
      </c>
      <c r="B1731">
        <v>25.848303393213499</v>
      </c>
    </row>
    <row r="1732" spans="1:2" x14ac:dyDescent="0.25">
      <c r="A1732">
        <v>17360</v>
      </c>
      <c r="B1732">
        <v>21.624314897857499</v>
      </c>
    </row>
    <row r="1733" spans="1:2" x14ac:dyDescent="0.25">
      <c r="A1733">
        <v>17370</v>
      </c>
      <c r="B1733">
        <v>24.875373878364901</v>
      </c>
    </row>
    <row r="1734" spans="1:2" x14ac:dyDescent="0.25">
      <c r="A1734">
        <v>17380</v>
      </c>
      <c r="B1734">
        <v>27.495009980039899</v>
      </c>
    </row>
    <row r="1735" spans="1:2" x14ac:dyDescent="0.25">
      <c r="A1735">
        <v>17390</v>
      </c>
      <c r="B1735">
        <v>27.910447761194</v>
      </c>
    </row>
    <row r="1736" spans="1:2" x14ac:dyDescent="0.25">
      <c r="A1736">
        <v>17400</v>
      </c>
      <c r="B1736">
        <v>31.006979062811499</v>
      </c>
    </row>
    <row r="1737" spans="1:2" x14ac:dyDescent="0.25">
      <c r="A1737">
        <v>17410</v>
      </c>
      <c r="B1737">
        <v>24.7381546134663</v>
      </c>
    </row>
    <row r="1738" spans="1:2" x14ac:dyDescent="0.25">
      <c r="A1738">
        <v>17420</v>
      </c>
      <c r="B1738">
        <v>28.5856573705179</v>
      </c>
    </row>
    <row r="1739" spans="1:2" x14ac:dyDescent="0.25">
      <c r="A1739">
        <v>17430</v>
      </c>
      <c r="B1739">
        <v>24.339152119700699</v>
      </c>
    </row>
    <row r="1740" spans="1:2" x14ac:dyDescent="0.25">
      <c r="A1740">
        <v>17440</v>
      </c>
      <c r="B1740">
        <v>24.6007984031936</v>
      </c>
    </row>
    <row r="1741" spans="1:2" x14ac:dyDescent="0.25">
      <c r="A1741">
        <v>17450</v>
      </c>
      <c r="B1741">
        <v>33.150548354935196</v>
      </c>
    </row>
    <row r="1742" spans="1:2" x14ac:dyDescent="0.25">
      <c r="A1742">
        <v>17460</v>
      </c>
      <c r="B1742">
        <v>29.940119760479</v>
      </c>
    </row>
    <row r="1743" spans="1:2" x14ac:dyDescent="0.25">
      <c r="A1743">
        <v>17470</v>
      </c>
      <c r="B1743">
        <v>18.503740648379001</v>
      </c>
    </row>
    <row r="1744" spans="1:2" x14ac:dyDescent="0.25">
      <c r="A1744">
        <v>17480</v>
      </c>
      <c r="B1744">
        <v>30.324189526184501</v>
      </c>
    </row>
    <row r="1745" spans="1:2" x14ac:dyDescent="0.25">
      <c r="A1745">
        <v>17490</v>
      </c>
      <c r="B1745">
        <v>21.795511221945102</v>
      </c>
    </row>
    <row r="1746" spans="1:2" x14ac:dyDescent="0.25">
      <c r="A1746">
        <v>17500</v>
      </c>
      <c r="B1746">
        <v>31.073725878278001</v>
      </c>
    </row>
    <row r="1747" spans="1:2" x14ac:dyDescent="0.25">
      <c r="A1747">
        <v>17510</v>
      </c>
      <c r="B1747">
        <v>28.009950248756201</v>
      </c>
    </row>
    <row r="1748" spans="1:2" x14ac:dyDescent="0.25">
      <c r="A1748">
        <v>17520</v>
      </c>
      <c r="B1748">
        <v>29.775561097256801</v>
      </c>
    </row>
    <row r="1749" spans="1:2" x14ac:dyDescent="0.25">
      <c r="A1749">
        <v>17530</v>
      </c>
      <c r="B1749">
        <v>25.361957064403299</v>
      </c>
    </row>
    <row r="1750" spans="1:2" x14ac:dyDescent="0.25">
      <c r="A1750">
        <v>17540</v>
      </c>
      <c r="B1750">
        <v>25.473579262213299</v>
      </c>
    </row>
    <row r="1751" spans="1:2" x14ac:dyDescent="0.25">
      <c r="A1751">
        <v>17550</v>
      </c>
      <c r="B1751">
        <v>27.866400797607099</v>
      </c>
    </row>
    <row r="1752" spans="1:2" x14ac:dyDescent="0.25">
      <c r="A1752">
        <v>17560</v>
      </c>
      <c r="B1752">
        <v>28.037848605577601</v>
      </c>
    </row>
    <row r="1753" spans="1:2" x14ac:dyDescent="0.25">
      <c r="A1753">
        <v>17570</v>
      </c>
      <c r="B1753">
        <v>38.396414342629399</v>
      </c>
    </row>
    <row r="1754" spans="1:2" x14ac:dyDescent="0.25">
      <c r="A1754">
        <v>17580</v>
      </c>
      <c r="B1754">
        <v>25.809666168410502</v>
      </c>
    </row>
    <row r="1755" spans="1:2" x14ac:dyDescent="0.25">
      <c r="A1755">
        <v>17590</v>
      </c>
      <c r="B1755">
        <v>25.735660847880201</v>
      </c>
    </row>
    <row r="1756" spans="1:2" x14ac:dyDescent="0.25">
      <c r="A1756">
        <v>17600</v>
      </c>
      <c r="B1756">
        <v>20.1195219123505</v>
      </c>
    </row>
    <row r="1757" spans="1:2" x14ac:dyDescent="0.25">
      <c r="A1757">
        <v>17610</v>
      </c>
      <c r="B1757">
        <v>21.856287425149699</v>
      </c>
    </row>
    <row r="1758" spans="1:2" x14ac:dyDescent="0.25">
      <c r="A1758">
        <v>17620</v>
      </c>
      <c r="B1758">
        <v>31.041355256601801</v>
      </c>
    </row>
    <row r="1759" spans="1:2" x14ac:dyDescent="0.25">
      <c r="A1759">
        <v>17630</v>
      </c>
      <c r="B1759">
        <v>24.7386759581881</v>
      </c>
    </row>
    <row r="1760" spans="1:2" x14ac:dyDescent="0.25">
      <c r="A1760">
        <v>17640</v>
      </c>
      <c r="B1760">
        <v>25.510712506228199</v>
      </c>
    </row>
    <row r="1761" spans="1:2" x14ac:dyDescent="0.25">
      <c r="A1761">
        <v>17650</v>
      </c>
      <c r="B1761">
        <v>33.599202392821503</v>
      </c>
    </row>
    <row r="1762" spans="1:2" x14ac:dyDescent="0.25">
      <c r="A1762">
        <v>17660</v>
      </c>
      <c r="B1762">
        <v>31.586826347305301</v>
      </c>
    </row>
    <row r="1763" spans="1:2" x14ac:dyDescent="0.25">
      <c r="A1763">
        <v>17670</v>
      </c>
      <c r="B1763">
        <v>21.812749003983999</v>
      </c>
    </row>
    <row r="1764" spans="1:2" x14ac:dyDescent="0.25">
      <c r="A1764">
        <v>17680</v>
      </c>
      <c r="B1764">
        <v>25.024925224326999</v>
      </c>
    </row>
    <row r="1765" spans="1:2" x14ac:dyDescent="0.25">
      <c r="A1765">
        <v>17690</v>
      </c>
      <c r="B1765">
        <v>30.2894211576846</v>
      </c>
    </row>
    <row r="1766" spans="1:2" x14ac:dyDescent="0.25">
      <c r="A1766">
        <v>17700</v>
      </c>
      <c r="B1766">
        <v>25.7726819541375</v>
      </c>
    </row>
    <row r="1767" spans="1:2" x14ac:dyDescent="0.25">
      <c r="A1767">
        <v>17710</v>
      </c>
      <c r="B1767">
        <v>16.350947158524399</v>
      </c>
    </row>
    <row r="1768" spans="1:2" x14ac:dyDescent="0.25">
      <c r="A1768">
        <v>17720</v>
      </c>
      <c r="B1768">
        <v>39.2732702837232</v>
      </c>
    </row>
    <row r="1769" spans="1:2" x14ac:dyDescent="0.25">
      <c r="A1769">
        <v>17730</v>
      </c>
      <c r="B1769">
        <v>27.0324189526184</v>
      </c>
    </row>
    <row r="1770" spans="1:2" x14ac:dyDescent="0.25">
      <c r="A1770">
        <v>17740</v>
      </c>
      <c r="B1770">
        <v>27.082294264339101</v>
      </c>
    </row>
    <row r="1771" spans="1:2" x14ac:dyDescent="0.25">
      <c r="A1771">
        <v>17750</v>
      </c>
      <c r="B1771">
        <v>29.9353555445052</v>
      </c>
    </row>
    <row r="1772" spans="1:2" x14ac:dyDescent="0.25">
      <c r="A1772">
        <v>17760</v>
      </c>
      <c r="B1772">
        <v>30.1547678482276</v>
      </c>
    </row>
    <row r="1773" spans="1:2" x14ac:dyDescent="0.25">
      <c r="A1773">
        <v>17770</v>
      </c>
      <c r="B1773">
        <v>33.300099700897299</v>
      </c>
    </row>
    <row r="1774" spans="1:2" x14ac:dyDescent="0.25">
      <c r="A1774">
        <v>17780</v>
      </c>
      <c r="B1774">
        <v>28.834661354581598</v>
      </c>
    </row>
    <row r="1775" spans="1:2" x14ac:dyDescent="0.25">
      <c r="A1775">
        <v>17790</v>
      </c>
      <c r="B1775">
        <v>24.065769805680102</v>
      </c>
    </row>
    <row r="1776" spans="1:2" x14ac:dyDescent="0.25">
      <c r="A1776">
        <v>17800</v>
      </c>
      <c r="B1776">
        <v>29.775561097256801</v>
      </c>
    </row>
    <row r="1777" spans="1:2" x14ac:dyDescent="0.25">
      <c r="A1777">
        <v>17810</v>
      </c>
      <c r="B1777">
        <v>20.328849028400501</v>
      </c>
    </row>
    <row r="1778" spans="1:2" x14ac:dyDescent="0.25">
      <c r="A1778">
        <v>17820</v>
      </c>
      <c r="B1778">
        <v>27.716849451645</v>
      </c>
    </row>
    <row r="1779" spans="1:2" x14ac:dyDescent="0.25">
      <c r="A1779">
        <v>17830</v>
      </c>
      <c r="B1779">
        <v>21.157684630738501</v>
      </c>
    </row>
    <row r="1780" spans="1:2" x14ac:dyDescent="0.25">
      <c r="A1780">
        <v>17840</v>
      </c>
      <c r="B1780">
        <v>27.399303828940798</v>
      </c>
    </row>
    <row r="1781" spans="1:2" x14ac:dyDescent="0.25">
      <c r="A1781">
        <v>17850</v>
      </c>
      <c r="B1781">
        <v>32.634730538922099</v>
      </c>
    </row>
    <row r="1782" spans="1:2" x14ac:dyDescent="0.25">
      <c r="A1782">
        <v>17860</v>
      </c>
      <c r="B1782">
        <v>26.297405189620701</v>
      </c>
    </row>
    <row r="1783" spans="1:2" x14ac:dyDescent="0.25">
      <c r="A1783">
        <v>17870</v>
      </c>
      <c r="B1783">
        <v>26.321036889331999</v>
      </c>
    </row>
    <row r="1784" spans="1:2" x14ac:dyDescent="0.25">
      <c r="A1784">
        <v>17880</v>
      </c>
      <c r="B1784">
        <v>31.256231306081698</v>
      </c>
    </row>
    <row r="1785" spans="1:2" x14ac:dyDescent="0.25">
      <c r="A1785">
        <v>17890</v>
      </c>
      <c r="B1785">
        <v>31.573705179282801</v>
      </c>
    </row>
    <row r="1786" spans="1:2" x14ac:dyDescent="0.25">
      <c r="A1786">
        <v>17900</v>
      </c>
      <c r="B1786">
        <v>23.2801595214356</v>
      </c>
    </row>
    <row r="1787" spans="1:2" x14ac:dyDescent="0.25">
      <c r="A1787">
        <v>17910</v>
      </c>
      <c r="B1787">
        <v>25.112107623318298</v>
      </c>
    </row>
    <row r="1788" spans="1:2" x14ac:dyDescent="0.25">
      <c r="A1788">
        <v>17920</v>
      </c>
      <c r="B1788">
        <v>25.998003992015899</v>
      </c>
    </row>
    <row r="1789" spans="1:2" x14ac:dyDescent="0.25">
      <c r="A1789">
        <v>17930</v>
      </c>
      <c r="B1789">
        <v>26.208271051320299</v>
      </c>
    </row>
    <row r="1790" spans="1:2" x14ac:dyDescent="0.25">
      <c r="A1790">
        <v>17940</v>
      </c>
      <c r="B1790">
        <v>18.753117206982498</v>
      </c>
    </row>
    <row r="1791" spans="1:2" x14ac:dyDescent="0.25">
      <c r="A1791">
        <v>17950</v>
      </c>
      <c r="B1791">
        <v>19.2518703241895</v>
      </c>
    </row>
    <row r="1792" spans="1:2" x14ac:dyDescent="0.25">
      <c r="A1792">
        <v>17960</v>
      </c>
      <c r="B1792">
        <v>24.240915878546499</v>
      </c>
    </row>
    <row r="1793" spans="1:2" x14ac:dyDescent="0.25">
      <c r="A1793">
        <v>17970</v>
      </c>
      <c r="B1793">
        <v>32.319201995012399</v>
      </c>
    </row>
    <row r="1794" spans="1:2" x14ac:dyDescent="0.25">
      <c r="A1794">
        <v>17980</v>
      </c>
      <c r="B1794">
        <v>27.744510978043898</v>
      </c>
    </row>
    <row r="1795" spans="1:2" x14ac:dyDescent="0.25">
      <c r="A1795">
        <v>17990</v>
      </c>
      <c r="B1795">
        <v>19.990029910269101</v>
      </c>
    </row>
    <row r="1796" spans="1:2" x14ac:dyDescent="0.25">
      <c r="A1796">
        <v>18000</v>
      </c>
      <c r="B1796">
        <v>26.297405189620701</v>
      </c>
    </row>
    <row r="1797" spans="1:2" x14ac:dyDescent="0.25">
      <c r="A1797">
        <v>18010</v>
      </c>
      <c r="B1797">
        <v>30.3437967115097</v>
      </c>
    </row>
    <row r="1798" spans="1:2" x14ac:dyDescent="0.25">
      <c r="A1798">
        <v>18020</v>
      </c>
      <c r="B1798">
        <v>28.001993024414499</v>
      </c>
    </row>
    <row r="1799" spans="1:2" x14ac:dyDescent="0.25">
      <c r="A1799">
        <v>18030</v>
      </c>
      <c r="B1799">
        <v>27.730673316708199</v>
      </c>
    </row>
    <row r="1800" spans="1:2" x14ac:dyDescent="0.25">
      <c r="A1800">
        <v>18040</v>
      </c>
      <c r="B1800">
        <v>30.547263681592</v>
      </c>
    </row>
    <row r="1801" spans="1:2" x14ac:dyDescent="0.25">
      <c r="A1801">
        <v>18050</v>
      </c>
      <c r="B1801">
        <v>31.5710723192019</v>
      </c>
    </row>
    <row r="1802" spans="1:2" x14ac:dyDescent="0.25">
      <c r="A1802">
        <v>18060</v>
      </c>
      <c r="B1802">
        <v>26.008968609865398</v>
      </c>
    </row>
    <row r="1803" spans="1:2" x14ac:dyDescent="0.25">
      <c r="A1803">
        <v>18070</v>
      </c>
      <c r="B1803">
        <v>25.361957064403299</v>
      </c>
    </row>
    <row r="1804" spans="1:2" x14ac:dyDescent="0.25">
      <c r="A1804">
        <v>18080</v>
      </c>
      <c r="B1804">
        <v>26.344621513944201</v>
      </c>
    </row>
    <row r="1805" spans="1:2" x14ac:dyDescent="0.25">
      <c r="A1805">
        <v>18090</v>
      </c>
      <c r="B1805">
        <v>26.669990029910199</v>
      </c>
    </row>
    <row r="1806" spans="1:2" x14ac:dyDescent="0.25">
      <c r="A1806">
        <v>18100</v>
      </c>
      <c r="B1806">
        <v>20.2689243027888</v>
      </c>
    </row>
    <row r="1807" spans="1:2" x14ac:dyDescent="0.25">
      <c r="A1807">
        <v>18110</v>
      </c>
      <c r="B1807">
        <v>33.0508474576271</v>
      </c>
    </row>
    <row r="1808" spans="1:2" x14ac:dyDescent="0.25">
      <c r="A1808">
        <v>18120</v>
      </c>
      <c r="B1808">
        <v>28.947368421052602</v>
      </c>
    </row>
    <row r="1809" spans="1:2" x14ac:dyDescent="0.25">
      <c r="A1809">
        <v>18130</v>
      </c>
      <c r="B1809">
        <v>32.135728542914102</v>
      </c>
    </row>
    <row r="1810" spans="1:2" x14ac:dyDescent="0.25">
      <c r="A1810">
        <v>18140</v>
      </c>
      <c r="B1810">
        <v>23.3798604187437</v>
      </c>
    </row>
    <row r="1811" spans="1:2" x14ac:dyDescent="0.25">
      <c r="A1811">
        <v>18160</v>
      </c>
      <c r="B1811">
        <v>27.3044344793223</v>
      </c>
    </row>
    <row r="1812" spans="1:2" x14ac:dyDescent="0.25">
      <c r="A1812">
        <v>18170</v>
      </c>
      <c r="B1812">
        <v>30.4738154613466</v>
      </c>
    </row>
    <row r="1813" spans="1:2" x14ac:dyDescent="0.25">
      <c r="A1813">
        <v>18180</v>
      </c>
      <c r="B1813">
        <v>25</v>
      </c>
    </row>
    <row r="1814" spans="1:2" x14ac:dyDescent="0.25">
      <c r="A1814">
        <v>18190</v>
      </c>
      <c r="B1814">
        <v>25.311410064773199</v>
      </c>
    </row>
    <row r="1815" spans="1:2" x14ac:dyDescent="0.25">
      <c r="A1815">
        <v>18200</v>
      </c>
      <c r="B1815">
        <v>32.618453865336598</v>
      </c>
    </row>
    <row r="1816" spans="1:2" x14ac:dyDescent="0.25">
      <c r="A1816">
        <v>18210</v>
      </c>
      <c r="B1816">
        <v>25.935162094763001</v>
      </c>
    </row>
    <row r="1817" spans="1:2" x14ac:dyDescent="0.25">
      <c r="A1817">
        <v>18220</v>
      </c>
      <c r="B1817">
        <v>28.5500747384155</v>
      </c>
    </row>
    <row r="1818" spans="1:2" x14ac:dyDescent="0.25">
      <c r="A1818">
        <v>18230</v>
      </c>
      <c r="B1818">
        <v>22.521175884404499</v>
      </c>
    </row>
    <row r="1819" spans="1:2" x14ac:dyDescent="0.25">
      <c r="A1819">
        <v>18240</v>
      </c>
      <c r="B1819">
        <v>25.710014947683099</v>
      </c>
    </row>
    <row r="1820" spans="1:2" x14ac:dyDescent="0.25">
      <c r="A1820">
        <v>18250</v>
      </c>
      <c r="B1820">
        <v>33.849226160758803</v>
      </c>
    </row>
    <row r="1821" spans="1:2" x14ac:dyDescent="0.25">
      <c r="A1821">
        <v>18260</v>
      </c>
      <c r="B1821">
        <v>29.0981564524165</v>
      </c>
    </row>
    <row r="1822" spans="1:2" x14ac:dyDescent="0.25">
      <c r="A1822">
        <v>18270</v>
      </c>
      <c r="B1822">
        <v>24.526420737786601</v>
      </c>
    </row>
    <row r="1823" spans="1:2" x14ac:dyDescent="0.25">
      <c r="A1823">
        <v>18280</v>
      </c>
      <c r="B1823">
        <v>25.935162094763001</v>
      </c>
    </row>
    <row r="1824" spans="1:2" x14ac:dyDescent="0.25">
      <c r="A1824">
        <v>18290</v>
      </c>
      <c r="B1824">
        <v>19.451371571072301</v>
      </c>
    </row>
    <row r="1825" spans="1:2" x14ac:dyDescent="0.25">
      <c r="A1825">
        <v>18300</v>
      </c>
      <c r="B1825">
        <v>26.431060228969599</v>
      </c>
    </row>
    <row r="1826" spans="1:2" x14ac:dyDescent="0.25">
      <c r="A1826">
        <v>18310</v>
      </c>
      <c r="B1826">
        <v>24.588528678304201</v>
      </c>
    </row>
    <row r="1827" spans="1:2" x14ac:dyDescent="0.25">
      <c r="A1827">
        <v>18320</v>
      </c>
      <c r="B1827">
        <v>27.0687936191425</v>
      </c>
    </row>
    <row r="1828" spans="1:2" x14ac:dyDescent="0.25">
      <c r="A1828">
        <v>18330</v>
      </c>
      <c r="B1828">
        <v>28.6352357320099</v>
      </c>
    </row>
    <row r="1829" spans="1:2" x14ac:dyDescent="0.25">
      <c r="A1829">
        <v>18340</v>
      </c>
      <c r="B1829">
        <v>33.848454636091702</v>
      </c>
    </row>
    <row r="1830" spans="1:2" x14ac:dyDescent="0.25">
      <c r="A1830">
        <v>18350</v>
      </c>
      <c r="B1830">
        <v>23.564653020469201</v>
      </c>
    </row>
    <row r="1831" spans="1:2" x14ac:dyDescent="0.25">
      <c r="A1831">
        <v>18360</v>
      </c>
      <c r="B1831">
        <v>23.544051767048199</v>
      </c>
    </row>
    <row r="1832" spans="1:2" x14ac:dyDescent="0.25">
      <c r="A1832">
        <v>18370</v>
      </c>
      <c r="B1832">
        <v>27.758362456315499</v>
      </c>
    </row>
    <row r="1833" spans="1:2" x14ac:dyDescent="0.25">
      <c r="A1833">
        <v>18380</v>
      </c>
      <c r="B1833">
        <v>26.733167082294202</v>
      </c>
    </row>
    <row r="1834" spans="1:2" x14ac:dyDescent="0.25">
      <c r="A1834">
        <v>18390</v>
      </c>
      <c r="B1834">
        <v>29.0691886510701</v>
      </c>
    </row>
    <row r="1835" spans="1:2" x14ac:dyDescent="0.25">
      <c r="A1835">
        <v>18400</v>
      </c>
      <c r="B1835">
        <v>20.059731209556901</v>
      </c>
    </row>
    <row r="1836" spans="1:2" x14ac:dyDescent="0.25">
      <c r="A1836">
        <v>18410</v>
      </c>
      <c r="B1836">
        <v>13.3100697906281</v>
      </c>
    </row>
    <row r="1837" spans="1:2" x14ac:dyDescent="0.25">
      <c r="A1837">
        <v>18420</v>
      </c>
      <c r="B1837">
        <v>22.881355932203299</v>
      </c>
    </row>
    <row r="1838" spans="1:2" x14ac:dyDescent="0.25">
      <c r="A1838">
        <v>18430</v>
      </c>
      <c r="B1838">
        <v>28.7924151696606</v>
      </c>
    </row>
    <row r="1839" spans="1:2" x14ac:dyDescent="0.25">
      <c r="A1839">
        <v>18440</v>
      </c>
      <c r="B1839">
        <v>28.984796468857201</v>
      </c>
    </row>
    <row r="1840" spans="1:2" x14ac:dyDescent="0.25">
      <c r="A1840">
        <v>18450</v>
      </c>
      <c r="B1840">
        <v>24.2273180458624</v>
      </c>
    </row>
    <row r="1841" spans="1:2" x14ac:dyDescent="0.25">
      <c r="A1841">
        <v>18460</v>
      </c>
      <c r="B1841">
        <v>23.019431988041799</v>
      </c>
    </row>
    <row r="1842" spans="1:2" x14ac:dyDescent="0.25">
      <c r="A1842">
        <v>18470</v>
      </c>
      <c r="B1842">
        <v>30.523690773067301</v>
      </c>
    </row>
    <row r="1843" spans="1:2" x14ac:dyDescent="0.25">
      <c r="A1843">
        <v>18480</v>
      </c>
      <c r="B1843">
        <v>27.495009980039899</v>
      </c>
    </row>
    <row r="1844" spans="1:2" x14ac:dyDescent="0.25">
      <c r="A1844">
        <v>18490</v>
      </c>
      <c r="B1844">
        <v>30.099999999999898</v>
      </c>
    </row>
    <row r="1845" spans="1:2" x14ac:dyDescent="0.25">
      <c r="A1845">
        <v>18500</v>
      </c>
      <c r="B1845">
        <v>34.278606965174099</v>
      </c>
    </row>
    <row r="1846" spans="1:2" x14ac:dyDescent="0.25">
      <c r="A1846">
        <v>18510</v>
      </c>
      <c r="B1846">
        <v>26.121635094715799</v>
      </c>
    </row>
    <row r="1847" spans="1:2" x14ac:dyDescent="0.25">
      <c r="A1847">
        <v>18520</v>
      </c>
      <c r="B1847">
        <v>21.801891488302601</v>
      </c>
    </row>
    <row r="1848" spans="1:2" x14ac:dyDescent="0.25">
      <c r="A1848">
        <v>18530</v>
      </c>
      <c r="B1848">
        <v>34.248627059410801</v>
      </c>
    </row>
    <row r="1849" spans="1:2" x14ac:dyDescent="0.25">
      <c r="A1849">
        <v>18540</v>
      </c>
      <c r="B1849">
        <v>30.6733167082294</v>
      </c>
    </row>
    <row r="1850" spans="1:2" x14ac:dyDescent="0.25">
      <c r="A1850">
        <v>18550</v>
      </c>
      <c r="B1850">
        <v>30.3286852589641</v>
      </c>
    </row>
    <row r="1851" spans="1:2" x14ac:dyDescent="0.25">
      <c r="A1851">
        <v>18560</v>
      </c>
      <c r="B1851">
        <v>16.325511732401399</v>
      </c>
    </row>
    <row r="1852" spans="1:2" x14ac:dyDescent="0.25">
      <c r="A1852">
        <v>18570</v>
      </c>
      <c r="B1852">
        <v>22.027972027972002</v>
      </c>
    </row>
    <row r="1853" spans="1:2" x14ac:dyDescent="0.25">
      <c r="A1853">
        <v>18580</v>
      </c>
      <c r="B1853">
        <v>33.665338645418302</v>
      </c>
    </row>
    <row r="1854" spans="1:2" x14ac:dyDescent="0.25">
      <c r="A1854">
        <v>18590</v>
      </c>
      <c r="B1854">
        <v>16.766467065868198</v>
      </c>
    </row>
    <row r="1855" spans="1:2" x14ac:dyDescent="0.25">
      <c r="A1855">
        <v>18600</v>
      </c>
      <c r="B1855">
        <v>27.531172069825399</v>
      </c>
    </row>
    <row r="1856" spans="1:2" x14ac:dyDescent="0.25">
      <c r="A1856">
        <v>18610</v>
      </c>
      <c r="B1856">
        <v>23.2453957192633</v>
      </c>
    </row>
    <row r="1857" spans="1:2" x14ac:dyDescent="0.25">
      <c r="A1857">
        <v>18620</v>
      </c>
      <c r="B1857">
        <v>27.686156921539201</v>
      </c>
    </row>
    <row r="1858" spans="1:2" x14ac:dyDescent="0.25">
      <c r="A1858">
        <v>18630</v>
      </c>
      <c r="B1858">
        <v>22.421524663677101</v>
      </c>
    </row>
    <row r="1859" spans="1:2" x14ac:dyDescent="0.25">
      <c r="A1859">
        <v>18640</v>
      </c>
      <c r="B1859">
        <v>38.488314271506702</v>
      </c>
    </row>
    <row r="1860" spans="1:2" x14ac:dyDescent="0.25">
      <c r="A1860">
        <v>18650</v>
      </c>
      <c r="B1860">
        <v>21.346633416458801</v>
      </c>
    </row>
    <row r="1861" spans="1:2" x14ac:dyDescent="0.25">
      <c r="A1861">
        <v>18660</v>
      </c>
      <c r="B1861">
        <v>33.4494773519163</v>
      </c>
    </row>
    <row r="1862" spans="1:2" x14ac:dyDescent="0.25">
      <c r="A1862">
        <v>18670</v>
      </c>
      <c r="B1862">
        <v>23.076923076922998</v>
      </c>
    </row>
    <row r="1863" spans="1:2" x14ac:dyDescent="0.25">
      <c r="A1863">
        <v>18680</v>
      </c>
      <c r="B1863">
        <v>23.992035838725698</v>
      </c>
    </row>
    <row r="1864" spans="1:2" x14ac:dyDescent="0.25">
      <c r="A1864">
        <v>18690</v>
      </c>
      <c r="B1864">
        <v>24.500998003991999</v>
      </c>
    </row>
    <row r="1865" spans="1:2" x14ac:dyDescent="0.25">
      <c r="A1865">
        <v>18700</v>
      </c>
      <c r="B1865">
        <v>24.289276807979999</v>
      </c>
    </row>
    <row r="1866" spans="1:2" x14ac:dyDescent="0.25">
      <c r="A1866">
        <v>18710</v>
      </c>
      <c r="B1866">
        <v>32.585949177877403</v>
      </c>
    </row>
    <row r="1867" spans="1:2" x14ac:dyDescent="0.25">
      <c r="A1867">
        <v>18720</v>
      </c>
      <c r="B1867">
        <v>17.764471057884201</v>
      </c>
    </row>
    <row r="1868" spans="1:2" x14ac:dyDescent="0.25">
      <c r="A1868">
        <v>18730</v>
      </c>
      <c r="B1868">
        <v>31.489785749875399</v>
      </c>
    </row>
    <row r="1869" spans="1:2" x14ac:dyDescent="0.25">
      <c r="A1869">
        <v>18740</v>
      </c>
      <c r="B1869">
        <v>23.053892215568801</v>
      </c>
    </row>
    <row r="1870" spans="1:2" x14ac:dyDescent="0.25">
      <c r="A1870">
        <v>18750</v>
      </c>
      <c r="B1870">
        <v>32.203389830508399</v>
      </c>
    </row>
    <row r="1871" spans="1:2" x14ac:dyDescent="0.25">
      <c r="A1871">
        <v>18760</v>
      </c>
      <c r="B1871">
        <v>24.813153961135999</v>
      </c>
    </row>
    <row r="1872" spans="1:2" x14ac:dyDescent="0.25">
      <c r="A1872">
        <v>18770</v>
      </c>
      <c r="B1872">
        <v>29.091816367265402</v>
      </c>
    </row>
    <row r="1873" spans="1:2" x14ac:dyDescent="0.25">
      <c r="A1873">
        <v>18780</v>
      </c>
      <c r="B1873">
        <v>23.7025948103792</v>
      </c>
    </row>
    <row r="1874" spans="1:2" x14ac:dyDescent="0.25">
      <c r="A1874">
        <v>18790</v>
      </c>
      <c r="B1874">
        <v>27.816550348953101</v>
      </c>
    </row>
    <row r="1875" spans="1:2" x14ac:dyDescent="0.25">
      <c r="A1875">
        <v>18800</v>
      </c>
      <c r="B1875">
        <v>19.520718921617501</v>
      </c>
    </row>
    <row r="1876" spans="1:2" x14ac:dyDescent="0.25">
      <c r="A1876">
        <v>18810</v>
      </c>
      <c r="B1876">
        <v>18.802992518703199</v>
      </c>
    </row>
    <row r="1877" spans="1:2" x14ac:dyDescent="0.25">
      <c r="A1877">
        <v>18820</v>
      </c>
      <c r="B1877">
        <v>27.589641434262901</v>
      </c>
    </row>
    <row r="1878" spans="1:2" x14ac:dyDescent="0.25">
      <c r="A1878">
        <v>18830</v>
      </c>
      <c r="B1878">
        <v>24.213679480778801</v>
      </c>
    </row>
    <row r="1879" spans="1:2" x14ac:dyDescent="0.25">
      <c r="A1879">
        <v>18840</v>
      </c>
      <c r="B1879">
        <v>22.172396611858399</v>
      </c>
    </row>
    <row r="1880" spans="1:2" x14ac:dyDescent="0.25">
      <c r="A1880">
        <v>18850</v>
      </c>
      <c r="B1880">
        <v>27.567298105682902</v>
      </c>
    </row>
    <row r="1881" spans="1:2" x14ac:dyDescent="0.25">
      <c r="A1881">
        <v>18860</v>
      </c>
      <c r="B1881">
        <v>29.815828770532601</v>
      </c>
    </row>
    <row r="1882" spans="1:2" x14ac:dyDescent="0.25">
      <c r="A1882">
        <v>18870</v>
      </c>
      <c r="B1882">
        <v>25.8612081877184</v>
      </c>
    </row>
    <row r="1883" spans="1:2" x14ac:dyDescent="0.25">
      <c r="A1883">
        <v>18880</v>
      </c>
      <c r="B1883">
        <v>23.9282153539381</v>
      </c>
    </row>
    <row r="1884" spans="1:2" x14ac:dyDescent="0.25">
      <c r="A1884">
        <v>18890</v>
      </c>
      <c r="B1884">
        <v>26.0847880299251</v>
      </c>
    </row>
    <row r="1885" spans="1:2" x14ac:dyDescent="0.25">
      <c r="A1885">
        <v>18900</v>
      </c>
      <c r="B1885">
        <v>29.3912175648702</v>
      </c>
    </row>
    <row r="1886" spans="1:2" x14ac:dyDescent="0.25">
      <c r="A1886">
        <v>18910</v>
      </c>
      <c r="B1886">
        <v>23.0423940149625</v>
      </c>
    </row>
    <row r="1887" spans="1:2" x14ac:dyDescent="0.25">
      <c r="A1887">
        <v>18920</v>
      </c>
      <c r="B1887">
        <v>31.256231306081698</v>
      </c>
    </row>
    <row r="1888" spans="1:2" x14ac:dyDescent="0.25">
      <c r="A1888">
        <v>18930</v>
      </c>
      <c r="B1888">
        <v>24.239401496259301</v>
      </c>
    </row>
    <row r="1889" spans="1:2" x14ac:dyDescent="0.25">
      <c r="A1889">
        <v>18940</v>
      </c>
      <c r="B1889">
        <v>25.274177467597202</v>
      </c>
    </row>
    <row r="1890" spans="1:2" x14ac:dyDescent="0.25">
      <c r="A1890">
        <v>18950</v>
      </c>
      <c r="B1890">
        <v>36.608478802992501</v>
      </c>
    </row>
    <row r="1891" spans="1:2" x14ac:dyDescent="0.25">
      <c r="A1891">
        <v>18960</v>
      </c>
      <c r="B1891">
        <v>23.403193612774398</v>
      </c>
    </row>
    <row r="1892" spans="1:2" x14ac:dyDescent="0.25">
      <c r="A1892">
        <v>18970</v>
      </c>
      <c r="B1892">
        <v>27.603388141504698</v>
      </c>
    </row>
    <row r="1893" spans="1:2" x14ac:dyDescent="0.25">
      <c r="A1893">
        <v>18980</v>
      </c>
      <c r="B1893">
        <v>23.256972111553701</v>
      </c>
    </row>
    <row r="1894" spans="1:2" x14ac:dyDescent="0.25">
      <c r="A1894">
        <v>18990</v>
      </c>
      <c r="B1894">
        <v>19.770344483275</v>
      </c>
    </row>
    <row r="1895" spans="1:2" x14ac:dyDescent="0.25">
      <c r="A1895">
        <v>19000</v>
      </c>
      <c r="B1895">
        <v>28.237051792828598</v>
      </c>
    </row>
    <row r="1896" spans="1:2" x14ac:dyDescent="0.25">
      <c r="A1896">
        <v>19010</v>
      </c>
      <c r="B1896">
        <v>32.5848303393213</v>
      </c>
    </row>
    <row r="1897" spans="1:2" x14ac:dyDescent="0.25">
      <c r="A1897">
        <v>19020</v>
      </c>
      <c r="B1897">
        <v>32.352941176470502</v>
      </c>
    </row>
    <row r="1898" spans="1:2" x14ac:dyDescent="0.25">
      <c r="A1898">
        <v>19030</v>
      </c>
      <c r="B1898">
        <v>26.7928286852589</v>
      </c>
    </row>
    <row r="1899" spans="1:2" x14ac:dyDescent="0.25">
      <c r="A1899">
        <v>19040</v>
      </c>
      <c r="B1899">
        <v>22.333000997008899</v>
      </c>
    </row>
    <row r="1900" spans="1:2" x14ac:dyDescent="0.25">
      <c r="A1900">
        <v>19050</v>
      </c>
      <c r="B1900">
        <v>31.455633100697899</v>
      </c>
    </row>
    <row r="1901" spans="1:2" x14ac:dyDescent="0.25">
      <c r="A1901">
        <v>19060</v>
      </c>
      <c r="B1901">
        <v>22.8315054835493</v>
      </c>
    </row>
    <row r="1902" spans="1:2" x14ac:dyDescent="0.25">
      <c r="A1902">
        <v>19070</v>
      </c>
      <c r="B1902">
        <v>23.142144638403899</v>
      </c>
    </row>
    <row r="1903" spans="1:2" x14ac:dyDescent="0.25">
      <c r="A1903">
        <v>19080</v>
      </c>
      <c r="B1903">
        <v>20.508982035928099</v>
      </c>
    </row>
    <row r="1904" spans="1:2" x14ac:dyDescent="0.25">
      <c r="A1904">
        <v>19090</v>
      </c>
      <c r="B1904">
        <v>27.00548081714</v>
      </c>
    </row>
    <row r="1905" spans="1:2" x14ac:dyDescent="0.25">
      <c r="A1905">
        <v>19100</v>
      </c>
      <c r="B1905">
        <v>30.891878425510701</v>
      </c>
    </row>
    <row r="1906" spans="1:2" x14ac:dyDescent="0.25">
      <c r="A1906">
        <v>19110</v>
      </c>
      <c r="B1906">
        <v>32.601098352471197</v>
      </c>
    </row>
    <row r="1907" spans="1:2" x14ac:dyDescent="0.25">
      <c r="A1907">
        <v>19120</v>
      </c>
      <c r="B1907">
        <v>29.276807980049799</v>
      </c>
    </row>
    <row r="1908" spans="1:2" x14ac:dyDescent="0.25">
      <c r="A1908">
        <v>19130</v>
      </c>
      <c r="B1908">
        <v>29.980079681274901</v>
      </c>
    </row>
    <row r="1909" spans="1:2" x14ac:dyDescent="0.25">
      <c r="A1909">
        <v>19140</v>
      </c>
      <c r="B1909">
        <v>26.234413965087199</v>
      </c>
    </row>
    <row r="1910" spans="1:2" x14ac:dyDescent="0.25">
      <c r="A1910">
        <v>19150</v>
      </c>
      <c r="B1910">
        <v>23.5910224438902</v>
      </c>
    </row>
    <row r="1911" spans="1:2" x14ac:dyDescent="0.25">
      <c r="A1911">
        <v>19160</v>
      </c>
      <c r="B1911">
        <v>20.4590818363273</v>
      </c>
    </row>
    <row r="1912" spans="1:2" x14ac:dyDescent="0.25">
      <c r="A1912">
        <v>19170</v>
      </c>
      <c r="B1912">
        <v>25.087281795511199</v>
      </c>
    </row>
    <row r="1913" spans="1:2" x14ac:dyDescent="0.25">
      <c r="A1913">
        <v>19180</v>
      </c>
      <c r="B1913">
        <v>36.291126620139501</v>
      </c>
    </row>
    <row r="1914" spans="1:2" x14ac:dyDescent="0.25">
      <c r="A1914">
        <v>19190</v>
      </c>
      <c r="B1914">
        <v>28.998505231688998</v>
      </c>
    </row>
    <row r="1915" spans="1:2" x14ac:dyDescent="0.25">
      <c r="A1915">
        <v>19200</v>
      </c>
      <c r="B1915">
        <v>30.6733167082294</v>
      </c>
    </row>
    <row r="1916" spans="1:2" x14ac:dyDescent="0.25">
      <c r="A1916">
        <v>19210</v>
      </c>
      <c r="B1916">
        <v>23.1190832087693</v>
      </c>
    </row>
    <row r="1917" spans="1:2" x14ac:dyDescent="0.25">
      <c r="A1917">
        <v>19220</v>
      </c>
      <c r="B1917">
        <v>28.121878121878101</v>
      </c>
    </row>
    <row r="1918" spans="1:2" x14ac:dyDescent="0.25">
      <c r="A1918">
        <v>19230</v>
      </c>
      <c r="B1918">
        <v>26.905829596412499</v>
      </c>
    </row>
    <row r="1919" spans="1:2" x14ac:dyDescent="0.25">
      <c r="A1919">
        <v>19240</v>
      </c>
      <c r="B1919">
        <v>31.2219451371571</v>
      </c>
    </row>
    <row r="1920" spans="1:2" x14ac:dyDescent="0.25">
      <c r="A1920">
        <v>19250</v>
      </c>
      <c r="B1920">
        <v>30.861124937779898</v>
      </c>
    </row>
    <row r="1921" spans="1:2" x14ac:dyDescent="0.25">
      <c r="A1921">
        <v>19260</v>
      </c>
      <c r="B1921">
        <v>30.65</v>
      </c>
    </row>
    <row r="1922" spans="1:2" x14ac:dyDescent="0.25">
      <c r="A1922">
        <v>19270</v>
      </c>
      <c r="B1922">
        <v>29.4234592445328</v>
      </c>
    </row>
    <row r="1923" spans="1:2" x14ac:dyDescent="0.25">
      <c r="A1923">
        <v>19280</v>
      </c>
      <c r="B1923">
        <v>21.934197407776601</v>
      </c>
    </row>
    <row r="1924" spans="1:2" x14ac:dyDescent="0.25">
      <c r="A1924">
        <v>19290</v>
      </c>
      <c r="B1924">
        <v>21.585244267198402</v>
      </c>
    </row>
    <row r="1925" spans="1:2" x14ac:dyDescent="0.25">
      <c r="A1925">
        <v>19300</v>
      </c>
      <c r="B1925">
        <v>28.564307078763701</v>
      </c>
    </row>
    <row r="1926" spans="1:2" x14ac:dyDescent="0.25">
      <c r="A1926">
        <v>19310</v>
      </c>
      <c r="B1926">
        <v>25.573280159521399</v>
      </c>
    </row>
    <row r="1927" spans="1:2" x14ac:dyDescent="0.25">
      <c r="A1927">
        <v>19320</v>
      </c>
      <c r="B1927">
        <v>21.396508728179501</v>
      </c>
    </row>
    <row r="1928" spans="1:2" x14ac:dyDescent="0.25">
      <c r="A1928">
        <v>19330</v>
      </c>
      <c r="B1928">
        <v>23.952095808383199</v>
      </c>
    </row>
    <row r="1929" spans="1:2" x14ac:dyDescent="0.25">
      <c r="A1929">
        <v>19340</v>
      </c>
      <c r="B1929">
        <v>23.000496770988502</v>
      </c>
    </row>
    <row r="1930" spans="1:2" x14ac:dyDescent="0.25">
      <c r="A1930">
        <v>19350</v>
      </c>
      <c r="B1930">
        <v>26.646706586826301</v>
      </c>
    </row>
    <row r="1931" spans="1:2" x14ac:dyDescent="0.25">
      <c r="A1931">
        <v>19360</v>
      </c>
      <c r="B1931">
        <v>22.0229197807673</v>
      </c>
    </row>
    <row r="1932" spans="1:2" x14ac:dyDescent="0.25">
      <c r="A1932">
        <v>19370</v>
      </c>
      <c r="B1932">
        <v>22.344139650872801</v>
      </c>
    </row>
    <row r="1933" spans="1:2" x14ac:dyDescent="0.25">
      <c r="A1933">
        <v>19380</v>
      </c>
      <c r="B1933">
        <v>25.024975024974999</v>
      </c>
    </row>
    <row r="1934" spans="1:2" x14ac:dyDescent="0.25">
      <c r="A1934">
        <v>19390</v>
      </c>
      <c r="B1934">
        <v>32.519920318725099</v>
      </c>
    </row>
    <row r="1935" spans="1:2" x14ac:dyDescent="0.25">
      <c r="A1935">
        <v>19400</v>
      </c>
      <c r="B1935">
        <v>28.029925187032401</v>
      </c>
    </row>
    <row r="1936" spans="1:2" x14ac:dyDescent="0.25">
      <c r="A1936">
        <v>19410</v>
      </c>
      <c r="B1936">
        <v>34.197407776669898</v>
      </c>
    </row>
    <row r="1937" spans="1:2" x14ac:dyDescent="0.25">
      <c r="A1937">
        <v>19420</v>
      </c>
      <c r="B1937">
        <v>21.304131408661</v>
      </c>
    </row>
    <row r="1938" spans="1:2" x14ac:dyDescent="0.25">
      <c r="A1938">
        <v>19430</v>
      </c>
      <c r="B1938">
        <v>19.681116093672099</v>
      </c>
    </row>
    <row r="1939" spans="1:2" x14ac:dyDescent="0.25">
      <c r="A1939">
        <v>19440</v>
      </c>
      <c r="B1939">
        <v>34.596211365902199</v>
      </c>
    </row>
    <row r="1940" spans="1:2" x14ac:dyDescent="0.25">
      <c r="A1940">
        <v>19450</v>
      </c>
      <c r="B1940">
        <v>24.813153961135999</v>
      </c>
    </row>
    <row r="1941" spans="1:2" x14ac:dyDescent="0.25">
      <c r="A1941">
        <v>19460</v>
      </c>
      <c r="B1941">
        <v>28.307538691962002</v>
      </c>
    </row>
    <row r="1942" spans="1:2" x14ac:dyDescent="0.25">
      <c r="A1942">
        <v>19470</v>
      </c>
      <c r="B1942">
        <v>25.647410358565701</v>
      </c>
    </row>
    <row r="1943" spans="1:2" x14ac:dyDescent="0.25">
      <c r="A1943">
        <v>19480</v>
      </c>
      <c r="B1943">
        <v>31.589436970602801</v>
      </c>
    </row>
    <row r="1944" spans="1:2" x14ac:dyDescent="0.25">
      <c r="A1944">
        <v>19490</v>
      </c>
      <c r="B1944">
        <v>30.408773678963101</v>
      </c>
    </row>
    <row r="1945" spans="1:2" x14ac:dyDescent="0.25">
      <c r="A1945">
        <v>19500</v>
      </c>
      <c r="B1945">
        <v>27.358961557663498</v>
      </c>
    </row>
    <row r="1946" spans="1:2" x14ac:dyDescent="0.25">
      <c r="A1946">
        <v>19510</v>
      </c>
      <c r="B1946">
        <v>30.807577268195399</v>
      </c>
    </row>
    <row r="1947" spans="1:2" x14ac:dyDescent="0.25">
      <c r="A1947">
        <v>19520</v>
      </c>
      <c r="B1947">
        <v>24.613851519681099</v>
      </c>
    </row>
    <row r="1948" spans="1:2" x14ac:dyDescent="0.25">
      <c r="A1948">
        <v>19530</v>
      </c>
      <c r="B1948">
        <v>30.623441396508699</v>
      </c>
    </row>
    <row r="1949" spans="1:2" x14ac:dyDescent="0.25">
      <c r="A1949">
        <v>19540</v>
      </c>
      <c r="B1949">
        <v>27.916251246261201</v>
      </c>
    </row>
    <row r="1950" spans="1:2" x14ac:dyDescent="0.25">
      <c r="A1950">
        <v>19550</v>
      </c>
      <c r="B1950">
        <v>22.643391521197</v>
      </c>
    </row>
    <row r="1951" spans="1:2" x14ac:dyDescent="0.25">
      <c r="A1951">
        <v>19560</v>
      </c>
      <c r="B1951">
        <v>22.854291417165602</v>
      </c>
    </row>
    <row r="1952" spans="1:2" x14ac:dyDescent="0.25">
      <c r="A1952">
        <v>19570</v>
      </c>
      <c r="B1952">
        <v>28.386454183266899</v>
      </c>
    </row>
    <row r="1953" spans="1:2" x14ac:dyDescent="0.25">
      <c r="A1953">
        <v>19580</v>
      </c>
      <c r="B1953">
        <v>32.801595214356901</v>
      </c>
    </row>
    <row r="1954" spans="1:2" x14ac:dyDescent="0.25">
      <c r="A1954">
        <v>19590</v>
      </c>
      <c r="B1954">
        <v>23.7025948103792</v>
      </c>
    </row>
    <row r="1955" spans="1:2" x14ac:dyDescent="0.25">
      <c r="A1955">
        <v>19600</v>
      </c>
      <c r="B1955">
        <v>29.347284504235098</v>
      </c>
    </row>
    <row r="1956" spans="1:2" x14ac:dyDescent="0.25">
      <c r="A1956">
        <v>19610</v>
      </c>
      <c r="B1956">
        <v>32.269326683291702</v>
      </c>
    </row>
    <row r="1957" spans="1:2" x14ac:dyDescent="0.25">
      <c r="A1957">
        <v>19620</v>
      </c>
      <c r="B1957">
        <v>23.952095808383199</v>
      </c>
    </row>
    <row r="1958" spans="1:2" x14ac:dyDescent="0.25">
      <c r="A1958">
        <v>19630</v>
      </c>
      <c r="B1958">
        <v>23.253493013972001</v>
      </c>
    </row>
    <row r="1959" spans="1:2" x14ac:dyDescent="0.25">
      <c r="A1959">
        <v>19640</v>
      </c>
      <c r="B1959">
        <v>21.414342629482</v>
      </c>
    </row>
    <row r="1960" spans="1:2" x14ac:dyDescent="0.25">
      <c r="A1960">
        <v>19650</v>
      </c>
      <c r="B1960">
        <v>23.690773067331602</v>
      </c>
    </row>
    <row r="1961" spans="1:2" x14ac:dyDescent="0.25">
      <c r="A1961">
        <v>19660</v>
      </c>
      <c r="B1961">
        <v>21.246882793017399</v>
      </c>
    </row>
    <row r="1962" spans="1:2" x14ac:dyDescent="0.25">
      <c r="A1962">
        <v>19670</v>
      </c>
      <c r="B1962">
        <v>28.151469855505699</v>
      </c>
    </row>
    <row r="1963" spans="1:2" x14ac:dyDescent="0.25">
      <c r="A1963">
        <v>19680</v>
      </c>
      <c r="B1963">
        <v>30.8882235528942</v>
      </c>
    </row>
    <row r="1964" spans="1:2" x14ac:dyDescent="0.25">
      <c r="A1964">
        <v>19690</v>
      </c>
      <c r="B1964">
        <v>30.4932735426008</v>
      </c>
    </row>
    <row r="1965" spans="1:2" x14ac:dyDescent="0.25">
      <c r="A1965">
        <v>19700</v>
      </c>
      <c r="B1965">
        <v>24.6759720837487</v>
      </c>
    </row>
    <row r="1966" spans="1:2" x14ac:dyDescent="0.25">
      <c r="A1966">
        <v>19710</v>
      </c>
      <c r="B1966">
        <v>23.502994011976</v>
      </c>
    </row>
    <row r="1967" spans="1:2" x14ac:dyDescent="0.25">
      <c r="A1967">
        <v>19720</v>
      </c>
      <c r="B1967">
        <v>23.505976095617498</v>
      </c>
    </row>
    <row r="1968" spans="1:2" x14ac:dyDescent="0.25">
      <c r="A1968">
        <v>19730</v>
      </c>
      <c r="B1968">
        <v>32.767232767232699</v>
      </c>
    </row>
    <row r="1969" spans="1:2" x14ac:dyDescent="0.25">
      <c r="A1969">
        <v>19740</v>
      </c>
      <c r="B1969">
        <v>25.398406374501899</v>
      </c>
    </row>
    <row r="1970" spans="1:2" x14ac:dyDescent="0.25">
      <c r="A1970">
        <v>19750</v>
      </c>
      <c r="B1970">
        <v>23.080757726819499</v>
      </c>
    </row>
    <row r="1971" spans="1:2" x14ac:dyDescent="0.25">
      <c r="A1971">
        <v>19760</v>
      </c>
      <c r="B1971">
        <v>26.919242273180402</v>
      </c>
    </row>
    <row r="1972" spans="1:2" x14ac:dyDescent="0.25">
      <c r="A1972">
        <v>19770</v>
      </c>
      <c r="B1972">
        <v>21.706586826347301</v>
      </c>
    </row>
    <row r="1973" spans="1:2" x14ac:dyDescent="0.25">
      <c r="A1973">
        <v>19780</v>
      </c>
      <c r="B1973">
        <v>26.593625498007899</v>
      </c>
    </row>
    <row r="1974" spans="1:2" x14ac:dyDescent="0.25">
      <c r="A1974">
        <v>19790</v>
      </c>
      <c r="B1974">
        <v>28.293413173652599</v>
      </c>
    </row>
    <row r="1975" spans="1:2" x14ac:dyDescent="0.25">
      <c r="A1975">
        <v>19800</v>
      </c>
      <c r="B1975">
        <v>20.089730807577201</v>
      </c>
    </row>
    <row r="1976" spans="1:2" x14ac:dyDescent="0.25">
      <c r="A1976">
        <v>19810</v>
      </c>
      <c r="B1976">
        <v>24.912631053419801</v>
      </c>
    </row>
    <row r="1977" spans="1:2" x14ac:dyDescent="0.25">
      <c r="A1977">
        <v>19820</v>
      </c>
      <c r="B1977">
        <v>36.2867098058735</v>
      </c>
    </row>
    <row r="1978" spans="1:2" x14ac:dyDescent="0.25">
      <c r="A1978">
        <v>19830</v>
      </c>
      <c r="B1978">
        <v>21.286141575274101</v>
      </c>
    </row>
    <row r="1979" spans="1:2" x14ac:dyDescent="0.25">
      <c r="A1979">
        <v>19840</v>
      </c>
      <c r="B1979">
        <v>29.3619142572283</v>
      </c>
    </row>
    <row r="1980" spans="1:2" x14ac:dyDescent="0.25">
      <c r="A1980">
        <v>19850</v>
      </c>
      <c r="B1980">
        <v>30.776892430278799</v>
      </c>
    </row>
    <row r="1981" spans="1:2" x14ac:dyDescent="0.25">
      <c r="A1981">
        <v>19860</v>
      </c>
      <c r="B1981">
        <v>21.457085828343299</v>
      </c>
    </row>
    <row r="1982" spans="1:2" x14ac:dyDescent="0.25">
      <c r="A1982">
        <v>19870</v>
      </c>
      <c r="B1982">
        <v>27.064676616915399</v>
      </c>
    </row>
    <row r="1983" spans="1:2" x14ac:dyDescent="0.25">
      <c r="A1983">
        <v>19880</v>
      </c>
      <c r="B1983">
        <v>19.5109780439121</v>
      </c>
    </row>
    <row r="1984" spans="1:2" x14ac:dyDescent="0.25">
      <c r="A1984">
        <v>19890</v>
      </c>
      <c r="B1984">
        <v>23.441396508728101</v>
      </c>
    </row>
    <row r="1985" spans="1:2" x14ac:dyDescent="0.25">
      <c r="A1985">
        <v>19900</v>
      </c>
      <c r="B1985">
        <v>28.9920159680638</v>
      </c>
    </row>
    <row r="1986" spans="1:2" x14ac:dyDescent="0.25">
      <c r="A1986">
        <v>19910</v>
      </c>
      <c r="B1986">
        <v>26.543824701195199</v>
      </c>
    </row>
    <row r="1987" spans="1:2" x14ac:dyDescent="0.25">
      <c r="A1987">
        <v>19920</v>
      </c>
      <c r="B1987">
        <v>27.481296758104701</v>
      </c>
    </row>
    <row r="1988" spans="1:2" x14ac:dyDescent="0.25">
      <c r="A1988">
        <v>19930</v>
      </c>
      <c r="B1988">
        <v>21.3253612356751</v>
      </c>
    </row>
    <row r="1989" spans="1:2" x14ac:dyDescent="0.25">
      <c r="A1989">
        <v>19940</v>
      </c>
      <c r="B1989">
        <v>22.233300099700799</v>
      </c>
    </row>
    <row r="1990" spans="1:2" x14ac:dyDescent="0.25">
      <c r="A1990">
        <v>19950</v>
      </c>
      <c r="B1990">
        <v>24.251497005988</v>
      </c>
    </row>
    <row r="1991" spans="1:2" x14ac:dyDescent="0.25">
      <c r="A1991">
        <v>19960</v>
      </c>
      <c r="B1991">
        <v>29.2476332835077</v>
      </c>
    </row>
    <row r="1992" spans="1:2" x14ac:dyDescent="0.25">
      <c r="A1992">
        <v>19970</v>
      </c>
      <c r="B1992">
        <v>31.9700748129675</v>
      </c>
    </row>
    <row r="1993" spans="1:2" x14ac:dyDescent="0.25">
      <c r="A1993">
        <v>19980</v>
      </c>
      <c r="B1993">
        <v>19.5835399107585</v>
      </c>
    </row>
    <row r="1994" spans="1:2" x14ac:dyDescent="0.25">
      <c r="A1994">
        <v>19990</v>
      </c>
      <c r="B1994">
        <v>24.975074775672901</v>
      </c>
    </row>
    <row r="1995" spans="1:2" x14ac:dyDescent="0.25">
      <c r="A1995">
        <v>20000</v>
      </c>
      <c r="B1995">
        <v>27.132169576059798</v>
      </c>
    </row>
    <row r="1996" spans="1:2" x14ac:dyDescent="0.25">
      <c r="A1996">
        <v>20010</v>
      </c>
      <c r="B1996">
        <v>20.588235294117599</v>
      </c>
    </row>
    <row r="1997" spans="1:2" x14ac:dyDescent="0.25">
      <c r="A1997">
        <v>20020</v>
      </c>
      <c r="B1997">
        <v>20.698254364089699</v>
      </c>
    </row>
    <row r="1998" spans="1:2" x14ac:dyDescent="0.25">
      <c r="A1998">
        <v>20030</v>
      </c>
      <c r="B1998">
        <v>21.385842472582201</v>
      </c>
    </row>
    <row r="1999" spans="1:2" x14ac:dyDescent="0.25">
      <c r="A1999">
        <v>20040</v>
      </c>
      <c r="B1999">
        <v>29.8552171742386</v>
      </c>
    </row>
    <row r="2000" spans="1:2" x14ac:dyDescent="0.25">
      <c r="A2000">
        <v>20050</v>
      </c>
      <c r="B2000">
        <v>22.758964143426201</v>
      </c>
    </row>
    <row r="2001" spans="1:2" x14ac:dyDescent="0.25">
      <c r="A2001">
        <v>20060</v>
      </c>
      <c r="B2001">
        <v>23.640897755610901</v>
      </c>
    </row>
    <row r="2002" spans="1:2" x14ac:dyDescent="0.25">
      <c r="A2002">
        <v>20070</v>
      </c>
      <c r="B2002">
        <v>24.6007984031936</v>
      </c>
    </row>
    <row r="2003" spans="1:2" x14ac:dyDescent="0.25">
      <c r="A2003">
        <v>20080</v>
      </c>
      <c r="B2003">
        <v>25.922233300099698</v>
      </c>
    </row>
    <row r="2004" spans="1:2" x14ac:dyDescent="0.25">
      <c r="A2004">
        <v>20090</v>
      </c>
      <c r="B2004">
        <v>23.3798604187437</v>
      </c>
    </row>
    <row r="2005" spans="1:2" x14ac:dyDescent="0.25">
      <c r="A2005">
        <v>20100</v>
      </c>
      <c r="B2005">
        <v>28.279301745635902</v>
      </c>
    </row>
    <row r="2006" spans="1:2" x14ac:dyDescent="0.25">
      <c r="A2006">
        <v>20110</v>
      </c>
      <c r="B2006">
        <v>26.184538653366499</v>
      </c>
    </row>
    <row r="2007" spans="1:2" x14ac:dyDescent="0.25">
      <c r="A2007">
        <v>20120</v>
      </c>
      <c r="B2007">
        <v>23.2801595214356</v>
      </c>
    </row>
    <row r="2008" spans="1:2" x14ac:dyDescent="0.25">
      <c r="A2008">
        <v>20130</v>
      </c>
      <c r="B2008">
        <v>28.293413173652599</v>
      </c>
    </row>
    <row r="2009" spans="1:2" x14ac:dyDescent="0.25">
      <c r="A2009">
        <v>20140</v>
      </c>
      <c r="B2009">
        <v>27.444168734491299</v>
      </c>
    </row>
    <row r="2010" spans="1:2" x14ac:dyDescent="0.25">
      <c r="A2010">
        <v>20150</v>
      </c>
      <c r="B2010">
        <v>24.850597609561699</v>
      </c>
    </row>
    <row r="2011" spans="1:2" x14ac:dyDescent="0.25">
      <c r="A2011">
        <v>20160</v>
      </c>
      <c r="B2011">
        <v>32.718204488777999</v>
      </c>
    </row>
    <row r="2012" spans="1:2" x14ac:dyDescent="0.25">
      <c r="A2012">
        <v>20170</v>
      </c>
      <c r="B2012">
        <v>32.187344294967602</v>
      </c>
    </row>
    <row r="2013" spans="1:2" x14ac:dyDescent="0.25">
      <c r="A2013">
        <v>20180</v>
      </c>
      <c r="B2013">
        <v>28.3649052841475</v>
      </c>
    </row>
    <row r="2014" spans="1:2" x14ac:dyDescent="0.25">
      <c r="A2014">
        <v>20190</v>
      </c>
      <c r="B2014">
        <v>18.6533665835411</v>
      </c>
    </row>
    <row r="2015" spans="1:2" x14ac:dyDescent="0.25">
      <c r="A2015">
        <v>20200</v>
      </c>
      <c r="B2015">
        <v>21.52466367713</v>
      </c>
    </row>
    <row r="2016" spans="1:2" x14ac:dyDescent="0.25">
      <c r="A2016">
        <v>20210</v>
      </c>
      <c r="B2016">
        <v>20.478325859491701</v>
      </c>
    </row>
    <row r="2017" spans="1:2" x14ac:dyDescent="0.25">
      <c r="A2017">
        <v>20220</v>
      </c>
      <c r="B2017">
        <v>27.944111776447102</v>
      </c>
    </row>
    <row r="2018" spans="1:2" x14ac:dyDescent="0.25">
      <c r="A2018">
        <v>20230</v>
      </c>
      <c r="B2018">
        <v>28.414755732801499</v>
      </c>
    </row>
    <row r="2019" spans="1:2" x14ac:dyDescent="0.25">
      <c r="A2019">
        <v>20240</v>
      </c>
      <c r="B2019">
        <v>18.8839063278525</v>
      </c>
    </row>
    <row r="2020" spans="1:2" x14ac:dyDescent="0.25">
      <c r="A2020">
        <v>20250</v>
      </c>
      <c r="B2020">
        <v>34.797803295057399</v>
      </c>
    </row>
    <row r="2021" spans="1:2" x14ac:dyDescent="0.25">
      <c r="A2021">
        <v>20260</v>
      </c>
      <c r="B2021">
        <v>27.4402390438247</v>
      </c>
    </row>
    <row r="2022" spans="1:2" x14ac:dyDescent="0.25">
      <c r="A2022">
        <v>20270</v>
      </c>
      <c r="B2022">
        <v>20.388833499501398</v>
      </c>
    </row>
    <row r="2023" spans="1:2" x14ac:dyDescent="0.25">
      <c r="A2023">
        <v>20280</v>
      </c>
      <c r="B2023">
        <v>22.9540918163672</v>
      </c>
    </row>
    <row r="2024" spans="1:2" x14ac:dyDescent="0.25">
      <c r="A2024">
        <v>20290</v>
      </c>
      <c r="B2024">
        <v>24.763328350772198</v>
      </c>
    </row>
    <row r="2025" spans="1:2" x14ac:dyDescent="0.25">
      <c r="A2025">
        <v>20300</v>
      </c>
      <c r="B2025">
        <v>27.1279243404678</v>
      </c>
    </row>
    <row r="2026" spans="1:2" x14ac:dyDescent="0.25">
      <c r="A2026">
        <v>20310</v>
      </c>
      <c r="B2026">
        <v>27.2139303482587</v>
      </c>
    </row>
    <row r="2027" spans="1:2" x14ac:dyDescent="0.25">
      <c r="A2027">
        <v>20320</v>
      </c>
      <c r="B2027">
        <v>23.529411764705799</v>
      </c>
    </row>
    <row r="2028" spans="1:2" x14ac:dyDescent="0.25">
      <c r="A2028">
        <v>20330</v>
      </c>
      <c r="B2028">
        <v>28.635458167330601</v>
      </c>
    </row>
    <row r="2029" spans="1:2" x14ac:dyDescent="0.25">
      <c r="A2029">
        <v>20340</v>
      </c>
      <c r="B2029">
        <v>30.439121756487001</v>
      </c>
    </row>
    <row r="2030" spans="1:2" x14ac:dyDescent="0.25">
      <c r="A2030">
        <v>20350</v>
      </c>
      <c r="B2030">
        <v>28.015952143569201</v>
      </c>
    </row>
    <row r="2031" spans="1:2" x14ac:dyDescent="0.25">
      <c r="A2031">
        <v>20360</v>
      </c>
      <c r="B2031">
        <v>29.197807673143899</v>
      </c>
    </row>
    <row r="2032" spans="1:2" x14ac:dyDescent="0.25">
      <c r="A2032">
        <v>20370</v>
      </c>
      <c r="B2032">
        <v>35.504724017901502</v>
      </c>
    </row>
    <row r="2033" spans="1:2" x14ac:dyDescent="0.25">
      <c r="A2033">
        <v>20380</v>
      </c>
      <c r="B2033">
        <v>23.0423940149625</v>
      </c>
    </row>
    <row r="2034" spans="1:2" x14ac:dyDescent="0.25">
      <c r="A2034">
        <v>20390</v>
      </c>
      <c r="B2034">
        <v>18.9741035856573</v>
      </c>
    </row>
    <row r="2035" spans="1:2" x14ac:dyDescent="0.25">
      <c r="A2035">
        <v>20400</v>
      </c>
      <c r="B2035">
        <v>27.2319201995012</v>
      </c>
    </row>
    <row r="2036" spans="1:2" x14ac:dyDescent="0.25">
      <c r="A2036">
        <v>20410</v>
      </c>
      <c r="B2036">
        <v>23.2685600398604</v>
      </c>
    </row>
    <row r="2037" spans="1:2" x14ac:dyDescent="0.25">
      <c r="A2037">
        <v>20420</v>
      </c>
      <c r="B2037">
        <v>30.004967709885701</v>
      </c>
    </row>
    <row r="2038" spans="1:2" x14ac:dyDescent="0.25">
      <c r="A2038">
        <v>20430</v>
      </c>
      <c r="B2038">
        <v>24.0518962075848</v>
      </c>
    </row>
    <row r="2039" spans="1:2" x14ac:dyDescent="0.25">
      <c r="A2039">
        <v>20440</v>
      </c>
      <c r="B2039">
        <v>22.736318407960098</v>
      </c>
    </row>
    <row r="2040" spans="1:2" x14ac:dyDescent="0.25">
      <c r="A2040">
        <v>20450</v>
      </c>
      <c r="B2040">
        <v>19.521912350597599</v>
      </c>
    </row>
    <row r="2041" spans="1:2" x14ac:dyDescent="0.25">
      <c r="A2041">
        <v>20460</v>
      </c>
      <c r="B2041">
        <v>16.325511732401399</v>
      </c>
    </row>
    <row r="2042" spans="1:2" x14ac:dyDescent="0.25">
      <c r="A2042">
        <v>20470</v>
      </c>
      <c r="B2042">
        <v>24.201596806387201</v>
      </c>
    </row>
    <row r="2043" spans="1:2" x14ac:dyDescent="0.25">
      <c r="A2043">
        <v>20480</v>
      </c>
      <c r="B2043">
        <v>26.630164260826199</v>
      </c>
    </row>
    <row r="2044" spans="1:2" x14ac:dyDescent="0.25">
      <c r="A2044">
        <v>20490</v>
      </c>
      <c r="B2044">
        <v>29.576059850374001</v>
      </c>
    </row>
    <row r="2045" spans="1:2" x14ac:dyDescent="0.25">
      <c r="A2045">
        <v>20500</v>
      </c>
      <c r="B2045">
        <v>27.114427860696502</v>
      </c>
    </row>
    <row r="2046" spans="1:2" x14ac:dyDescent="0.25">
      <c r="A2046">
        <v>20510</v>
      </c>
      <c r="B2046">
        <v>24.7381546134663</v>
      </c>
    </row>
    <row r="2047" spans="1:2" x14ac:dyDescent="0.25">
      <c r="A2047">
        <v>20520</v>
      </c>
      <c r="B2047">
        <v>19.950124688279299</v>
      </c>
    </row>
    <row r="2048" spans="1:2" x14ac:dyDescent="0.25">
      <c r="A2048">
        <v>20530</v>
      </c>
      <c r="B2048">
        <v>39.950124688279303</v>
      </c>
    </row>
    <row r="2049" spans="1:2" x14ac:dyDescent="0.25">
      <c r="A2049">
        <v>20540</v>
      </c>
      <c r="B2049">
        <v>18.227091633466099</v>
      </c>
    </row>
    <row r="2050" spans="1:2" x14ac:dyDescent="0.25">
      <c r="A2050">
        <v>20550</v>
      </c>
      <c r="B2050">
        <v>29.950495049504902</v>
      </c>
    </row>
    <row r="2051" spans="1:2" x14ac:dyDescent="0.25">
      <c r="A2051">
        <v>20560</v>
      </c>
      <c r="B2051">
        <v>29.027431421446298</v>
      </c>
    </row>
    <row r="2052" spans="1:2" x14ac:dyDescent="0.25">
      <c r="A2052">
        <v>20570</v>
      </c>
      <c r="B2052">
        <v>31.2219451371571</v>
      </c>
    </row>
    <row r="2053" spans="1:2" x14ac:dyDescent="0.25">
      <c r="A2053">
        <v>20580</v>
      </c>
      <c r="B2053">
        <v>24.7376311844077</v>
      </c>
    </row>
    <row r="2054" spans="1:2" x14ac:dyDescent="0.25">
      <c r="A2054">
        <v>20590</v>
      </c>
      <c r="B2054">
        <v>21.375186846038801</v>
      </c>
    </row>
    <row r="2055" spans="1:2" x14ac:dyDescent="0.25">
      <c r="A2055">
        <v>20600</v>
      </c>
      <c r="B2055">
        <v>26.769690927218299</v>
      </c>
    </row>
    <row r="2056" spans="1:2" x14ac:dyDescent="0.25">
      <c r="A2056">
        <v>20610</v>
      </c>
      <c r="B2056">
        <v>27.994011976047901</v>
      </c>
    </row>
    <row r="2057" spans="1:2" x14ac:dyDescent="0.25">
      <c r="A2057">
        <v>20620</v>
      </c>
      <c r="B2057">
        <v>26.946107784431099</v>
      </c>
    </row>
    <row r="2058" spans="1:2" x14ac:dyDescent="0.25">
      <c r="A2058">
        <v>20630</v>
      </c>
      <c r="B2058">
        <v>25.4980079681274</v>
      </c>
    </row>
    <row r="2059" spans="1:2" x14ac:dyDescent="0.25">
      <c r="A2059">
        <v>20640</v>
      </c>
      <c r="B2059">
        <v>29.3206793206793</v>
      </c>
    </row>
    <row r="2060" spans="1:2" x14ac:dyDescent="0.25">
      <c r="A2060">
        <v>20650</v>
      </c>
      <c r="B2060">
        <v>28.1936127744511</v>
      </c>
    </row>
    <row r="2061" spans="1:2" x14ac:dyDescent="0.25">
      <c r="A2061">
        <v>20660</v>
      </c>
      <c r="B2061">
        <v>21.4641434262948</v>
      </c>
    </row>
    <row r="2062" spans="1:2" x14ac:dyDescent="0.25">
      <c r="A2062">
        <v>20670</v>
      </c>
      <c r="B2062">
        <v>20.378674638764299</v>
      </c>
    </row>
    <row r="2063" spans="1:2" x14ac:dyDescent="0.25">
      <c r="A2063">
        <v>20680</v>
      </c>
      <c r="B2063">
        <v>29.825436408977499</v>
      </c>
    </row>
    <row r="2064" spans="1:2" x14ac:dyDescent="0.25">
      <c r="A2064">
        <v>20690</v>
      </c>
      <c r="B2064">
        <v>24.962556165751302</v>
      </c>
    </row>
    <row r="2065" spans="1:2" x14ac:dyDescent="0.25">
      <c r="A2065">
        <v>20700</v>
      </c>
      <c r="B2065">
        <v>42.089552238805901</v>
      </c>
    </row>
    <row r="2066" spans="1:2" x14ac:dyDescent="0.25">
      <c r="A2066">
        <v>20710</v>
      </c>
      <c r="B2066">
        <v>28.443113772455</v>
      </c>
    </row>
    <row r="2067" spans="1:2" x14ac:dyDescent="0.25">
      <c r="A2067">
        <v>20720</v>
      </c>
      <c r="B2067">
        <v>23.341645885286699</v>
      </c>
    </row>
    <row r="2068" spans="1:2" x14ac:dyDescent="0.25">
      <c r="A2068">
        <v>20730</v>
      </c>
      <c r="B2068">
        <v>24.688279301745599</v>
      </c>
    </row>
    <row r="2069" spans="1:2" x14ac:dyDescent="0.25">
      <c r="A2069">
        <v>20740</v>
      </c>
      <c r="B2069">
        <v>32.352941176470502</v>
      </c>
    </row>
    <row r="2070" spans="1:2" x14ac:dyDescent="0.25">
      <c r="A2070">
        <v>20750</v>
      </c>
      <c r="B2070">
        <v>24.626121635094702</v>
      </c>
    </row>
    <row r="2071" spans="1:2" x14ac:dyDescent="0.25">
      <c r="A2071">
        <v>20760</v>
      </c>
      <c r="B2071">
        <v>24.201596806387201</v>
      </c>
    </row>
    <row r="2072" spans="1:2" x14ac:dyDescent="0.25">
      <c r="A2072">
        <v>20770</v>
      </c>
      <c r="B2072">
        <v>21.7347956131605</v>
      </c>
    </row>
    <row r="2073" spans="1:2" x14ac:dyDescent="0.25">
      <c r="A2073">
        <v>20780</v>
      </c>
      <c r="B2073">
        <v>28.4005979073243</v>
      </c>
    </row>
    <row r="2074" spans="1:2" x14ac:dyDescent="0.25">
      <c r="A2074">
        <v>20790</v>
      </c>
      <c r="B2074">
        <v>21.546134663341601</v>
      </c>
    </row>
    <row r="2075" spans="1:2" x14ac:dyDescent="0.25">
      <c r="A2075">
        <v>20800</v>
      </c>
      <c r="B2075">
        <v>21.257485029940099</v>
      </c>
    </row>
    <row r="2076" spans="1:2" x14ac:dyDescent="0.25">
      <c r="A2076">
        <v>20810</v>
      </c>
      <c r="B2076">
        <v>21.8952618453865</v>
      </c>
    </row>
    <row r="2077" spans="1:2" x14ac:dyDescent="0.25">
      <c r="A2077">
        <v>20820</v>
      </c>
      <c r="B2077">
        <v>30.8537194208686</v>
      </c>
    </row>
    <row r="2078" spans="1:2" x14ac:dyDescent="0.25">
      <c r="A2078">
        <v>20830</v>
      </c>
      <c r="B2078">
        <v>26.0847880299251</v>
      </c>
    </row>
    <row r="2079" spans="1:2" x14ac:dyDescent="0.25">
      <c r="A2079">
        <v>20840</v>
      </c>
      <c r="B2079">
        <v>30.024937655860299</v>
      </c>
    </row>
    <row r="2080" spans="1:2" x14ac:dyDescent="0.25">
      <c r="A2080">
        <v>20850</v>
      </c>
      <c r="B2080">
        <v>29.048330842052799</v>
      </c>
    </row>
    <row r="2081" spans="1:2" x14ac:dyDescent="0.25">
      <c r="A2081">
        <v>20860</v>
      </c>
      <c r="B2081">
        <v>34.348477284073802</v>
      </c>
    </row>
    <row r="2082" spans="1:2" x14ac:dyDescent="0.25">
      <c r="A2082">
        <v>20870</v>
      </c>
      <c r="B2082">
        <v>27.1684945164506</v>
      </c>
    </row>
    <row r="2083" spans="1:2" x14ac:dyDescent="0.25">
      <c r="A2083">
        <v>20880</v>
      </c>
      <c r="B2083">
        <v>30.239520958083801</v>
      </c>
    </row>
    <row r="2084" spans="1:2" x14ac:dyDescent="0.25">
      <c r="A2084">
        <v>20890</v>
      </c>
      <c r="B2084">
        <v>28.500249128051799</v>
      </c>
    </row>
    <row r="2085" spans="1:2" x14ac:dyDescent="0.25">
      <c r="A2085">
        <v>20900</v>
      </c>
      <c r="B2085">
        <v>25.049900199600799</v>
      </c>
    </row>
    <row r="2086" spans="1:2" x14ac:dyDescent="0.25">
      <c r="A2086">
        <v>20910</v>
      </c>
      <c r="B2086">
        <v>26.557050323866399</v>
      </c>
    </row>
    <row r="2087" spans="1:2" x14ac:dyDescent="0.25">
      <c r="A2087">
        <v>20920</v>
      </c>
      <c r="B2087">
        <v>17.582417582417499</v>
      </c>
    </row>
    <row r="2088" spans="1:2" x14ac:dyDescent="0.25">
      <c r="A2088">
        <v>20930</v>
      </c>
      <c r="B2088">
        <v>34.370370370370303</v>
      </c>
    </row>
    <row r="2089" spans="1:2" x14ac:dyDescent="0.25">
      <c r="A2089">
        <v>20940</v>
      </c>
      <c r="B2089">
        <v>18.612774451097799</v>
      </c>
    </row>
    <row r="2090" spans="1:2" x14ac:dyDescent="0.25">
      <c r="A2090">
        <v>20950</v>
      </c>
      <c r="B2090">
        <v>19.660678642714501</v>
      </c>
    </row>
    <row r="2091" spans="1:2" x14ac:dyDescent="0.25">
      <c r="A2091">
        <v>20960</v>
      </c>
      <c r="B2091">
        <v>19.441674975074701</v>
      </c>
    </row>
    <row r="2092" spans="1:2" x14ac:dyDescent="0.25">
      <c r="A2092">
        <v>20970</v>
      </c>
      <c r="B2092">
        <v>31.786427145708501</v>
      </c>
    </row>
    <row r="2093" spans="1:2" x14ac:dyDescent="0.25">
      <c r="A2093">
        <v>20980</v>
      </c>
      <c r="B2093">
        <v>30.688622754491</v>
      </c>
    </row>
    <row r="2094" spans="1:2" x14ac:dyDescent="0.25">
      <c r="A2094">
        <v>20990</v>
      </c>
      <c r="B2094">
        <v>26.905829596412499</v>
      </c>
    </row>
    <row r="2095" spans="1:2" x14ac:dyDescent="0.25">
      <c r="A2095">
        <v>21000</v>
      </c>
      <c r="B2095">
        <v>25.573280159521399</v>
      </c>
    </row>
    <row r="2096" spans="1:2" x14ac:dyDescent="0.25">
      <c r="A2096">
        <v>21010</v>
      </c>
      <c r="B2096">
        <v>24.1895261845386</v>
      </c>
    </row>
    <row r="2097" spans="1:2" x14ac:dyDescent="0.25">
      <c r="A2097">
        <v>21020</v>
      </c>
      <c r="B2097">
        <v>29.5613160518444</v>
      </c>
    </row>
    <row r="2098" spans="1:2" x14ac:dyDescent="0.25">
      <c r="A2098">
        <v>21030</v>
      </c>
      <c r="B2098">
        <v>25.335988053758001</v>
      </c>
    </row>
    <row r="2099" spans="1:2" x14ac:dyDescent="0.25">
      <c r="A2099">
        <v>21040</v>
      </c>
      <c r="B2099">
        <v>29.141716566866201</v>
      </c>
    </row>
    <row r="2100" spans="1:2" x14ac:dyDescent="0.25">
      <c r="A2100">
        <v>21050</v>
      </c>
      <c r="B2100">
        <v>21.8796618597712</v>
      </c>
    </row>
    <row r="2101" spans="1:2" x14ac:dyDescent="0.25">
      <c r="A2101">
        <v>21060</v>
      </c>
      <c r="B2101">
        <v>24.039900249376501</v>
      </c>
    </row>
    <row r="2102" spans="1:2" x14ac:dyDescent="0.25">
      <c r="A2102">
        <v>21070</v>
      </c>
      <c r="B2102">
        <v>29.062811565303999</v>
      </c>
    </row>
    <row r="2103" spans="1:2" x14ac:dyDescent="0.25">
      <c r="A2103">
        <v>21080</v>
      </c>
      <c r="B2103">
        <v>24.390243902439</v>
      </c>
    </row>
    <row r="2104" spans="1:2" x14ac:dyDescent="0.25">
      <c r="A2104">
        <v>21090</v>
      </c>
      <c r="B2104">
        <v>24.438902743142101</v>
      </c>
    </row>
    <row r="2105" spans="1:2" x14ac:dyDescent="0.25">
      <c r="A2105">
        <v>21100</v>
      </c>
      <c r="B2105">
        <v>36.372695565520601</v>
      </c>
    </row>
    <row r="2106" spans="1:2" x14ac:dyDescent="0.25">
      <c r="A2106">
        <v>21110</v>
      </c>
      <c r="B2106">
        <v>32.157057654075501</v>
      </c>
    </row>
    <row r="2107" spans="1:2" x14ac:dyDescent="0.25">
      <c r="A2107">
        <v>21120</v>
      </c>
      <c r="B2107">
        <v>17.7733399900149</v>
      </c>
    </row>
    <row r="2108" spans="1:2" x14ac:dyDescent="0.25">
      <c r="A2108">
        <v>21130</v>
      </c>
      <c r="B2108">
        <v>24.551792828685201</v>
      </c>
    </row>
    <row r="2109" spans="1:2" x14ac:dyDescent="0.25">
      <c r="A2109">
        <v>21140</v>
      </c>
      <c r="B2109">
        <v>27.059410883674399</v>
      </c>
    </row>
    <row r="2110" spans="1:2" x14ac:dyDescent="0.25">
      <c r="A2110">
        <v>21150</v>
      </c>
      <c r="B2110">
        <v>21.834496510468501</v>
      </c>
    </row>
    <row r="2111" spans="1:2" x14ac:dyDescent="0.25">
      <c r="A2111">
        <v>21160</v>
      </c>
      <c r="B2111">
        <v>25.648702594810299</v>
      </c>
    </row>
    <row r="2112" spans="1:2" x14ac:dyDescent="0.25">
      <c r="A2112">
        <v>21170</v>
      </c>
      <c r="B2112">
        <v>24.613851519681099</v>
      </c>
    </row>
    <row r="2113" spans="1:2" x14ac:dyDescent="0.25">
      <c r="A2113">
        <v>21180</v>
      </c>
      <c r="B2113">
        <v>24.7756729810568</v>
      </c>
    </row>
    <row r="2114" spans="1:2" x14ac:dyDescent="0.25">
      <c r="A2114">
        <v>21190</v>
      </c>
      <c r="B2114">
        <v>26.1952191235059</v>
      </c>
    </row>
    <row r="2115" spans="1:2" x14ac:dyDescent="0.25">
      <c r="A2115">
        <v>21200</v>
      </c>
      <c r="B2115">
        <v>29.6758104738154</v>
      </c>
    </row>
    <row r="2116" spans="1:2" x14ac:dyDescent="0.25">
      <c r="A2116">
        <v>21210</v>
      </c>
      <c r="B2116">
        <v>26.234413965087199</v>
      </c>
    </row>
    <row r="2117" spans="1:2" x14ac:dyDescent="0.25">
      <c r="A2117">
        <v>21220</v>
      </c>
      <c r="B2117">
        <v>26.010983524712898</v>
      </c>
    </row>
    <row r="2118" spans="1:2" x14ac:dyDescent="0.25">
      <c r="A2118">
        <v>21230</v>
      </c>
      <c r="B2118">
        <v>30.7117969138875</v>
      </c>
    </row>
    <row r="2119" spans="1:2" x14ac:dyDescent="0.25">
      <c r="A2119">
        <v>21240</v>
      </c>
      <c r="B2119">
        <v>33.699450823764302</v>
      </c>
    </row>
    <row r="2120" spans="1:2" x14ac:dyDescent="0.25">
      <c r="A2120">
        <v>21250</v>
      </c>
      <c r="B2120">
        <v>25.822532402791602</v>
      </c>
    </row>
    <row r="2121" spans="1:2" x14ac:dyDescent="0.25">
      <c r="A2121">
        <v>21260</v>
      </c>
      <c r="B2121">
        <v>23.505976095617498</v>
      </c>
    </row>
    <row r="2122" spans="1:2" x14ac:dyDescent="0.25">
      <c r="A2122">
        <v>21270</v>
      </c>
      <c r="B2122">
        <v>16.283716283716199</v>
      </c>
    </row>
    <row r="2123" spans="1:2" x14ac:dyDescent="0.25">
      <c r="A2123">
        <v>21280</v>
      </c>
      <c r="B2123">
        <v>23.890274314214398</v>
      </c>
    </row>
    <row r="2124" spans="1:2" x14ac:dyDescent="0.25">
      <c r="A2124">
        <v>21290</v>
      </c>
      <c r="B2124">
        <v>29.276807980049799</v>
      </c>
    </row>
    <row r="2125" spans="1:2" x14ac:dyDescent="0.25">
      <c r="A2125">
        <v>21300</v>
      </c>
      <c r="B2125">
        <v>25.822532402791602</v>
      </c>
    </row>
    <row r="2126" spans="1:2" x14ac:dyDescent="0.25">
      <c r="A2126">
        <v>21310</v>
      </c>
      <c r="B2126">
        <v>30.189620758482999</v>
      </c>
    </row>
    <row r="2127" spans="1:2" x14ac:dyDescent="0.25">
      <c r="A2127">
        <v>21320</v>
      </c>
      <c r="B2127">
        <v>29.112662013958101</v>
      </c>
    </row>
    <row r="2128" spans="1:2" x14ac:dyDescent="0.25">
      <c r="A2128">
        <v>21330</v>
      </c>
      <c r="B2128">
        <v>22.0837487537387</v>
      </c>
    </row>
    <row r="2129" spans="1:2" x14ac:dyDescent="0.25">
      <c r="A2129">
        <v>21340</v>
      </c>
      <c r="B2129">
        <v>27.195608782435102</v>
      </c>
    </row>
    <row r="2130" spans="1:2" x14ac:dyDescent="0.25">
      <c r="A2130">
        <v>21350</v>
      </c>
      <c r="B2130">
        <v>23.0692575984055</v>
      </c>
    </row>
    <row r="2131" spans="1:2" x14ac:dyDescent="0.25">
      <c r="A2131">
        <v>21360</v>
      </c>
      <c r="B2131">
        <v>29.6314741035856</v>
      </c>
    </row>
    <row r="2132" spans="1:2" x14ac:dyDescent="0.25">
      <c r="A2132">
        <v>21370</v>
      </c>
      <c r="B2132">
        <v>22.915626560159701</v>
      </c>
    </row>
    <row r="2133" spans="1:2" x14ac:dyDescent="0.25">
      <c r="A2133">
        <v>21380</v>
      </c>
      <c r="B2133">
        <v>23.876123876123799</v>
      </c>
    </row>
    <row r="2134" spans="1:2" x14ac:dyDescent="0.25">
      <c r="A2134">
        <v>21390</v>
      </c>
      <c r="B2134">
        <v>25.809666168410502</v>
      </c>
    </row>
    <row r="2135" spans="1:2" x14ac:dyDescent="0.25">
      <c r="A2135">
        <v>21400</v>
      </c>
      <c r="B2135">
        <v>22.8428927680798</v>
      </c>
    </row>
    <row r="2136" spans="1:2" x14ac:dyDescent="0.25">
      <c r="A2136">
        <v>21420</v>
      </c>
      <c r="B2136">
        <v>23.890274314214398</v>
      </c>
    </row>
    <row r="2137" spans="1:2" x14ac:dyDescent="0.25">
      <c r="A2137">
        <v>21430</v>
      </c>
      <c r="B2137">
        <v>23.940149625935099</v>
      </c>
    </row>
    <row r="2138" spans="1:2" x14ac:dyDescent="0.25">
      <c r="A2138">
        <v>21440</v>
      </c>
      <c r="B2138">
        <v>30.604093859211101</v>
      </c>
    </row>
    <row r="2139" spans="1:2" x14ac:dyDescent="0.25">
      <c r="A2139">
        <v>21450</v>
      </c>
      <c r="B2139">
        <v>37.269556552067698</v>
      </c>
    </row>
    <row r="2140" spans="1:2" x14ac:dyDescent="0.25">
      <c r="A2140">
        <v>21460</v>
      </c>
      <c r="B2140">
        <v>31.555333998005899</v>
      </c>
    </row>
    <row r="2141" spans="1:2" x14ac:dyDescent="0.25">
      <c r="A2141">
        <v>21470</v>
      </c>
      <c r="B2141">
        <v>22.9197807673144</v>
      </c>
    </row>
    <row r="2142" spans="1:2" x14ac:dyDescent="0.25">
      <c r="A2142">
        <v>21480</v>
      </c>
      <c r="B2142">
        <v>24.800796812748999</v>
      </c>
    </row>
    <row r="2143" spans="1:2" x14ac:dyDescent="0.25">
      <c r="A2143">
        <v>21490</v>
      </c>
      <c r="B2143">
        <v>25.4980079681274</v>
      </c>
    </row>
    <row r="2144" spans="1:2" x14ac:dyDescent="0.25">
      <c r="A2144">
        <v>21500</v>
      </c>
      <c r="B2144">
        <v>24.5771144278606</v>
      </c>
    </row>
    <row r="2145" spans="1:2" x14ac:dyDescent="0.25">
      <c r="A2145">
        <v>21510</v>
      </c>
      <c r="B2145">
        <v>35.0124688279301</v>
      </c>
    </row>
    <row r="2146" spans="1:2" x14ac:dyDescent="0.25">
      <c r="A2146">
        <v>21520</v>
      </c>
      <c r="B2146">
        <v>33.832335329341298</v>
      </c>
    </row>
    <row r="2147" spans="1:2" x14ac:dyDescent="0.25">
      <c r="A2147">
        <v>21530</v>
      </c>
      <c r="B2147">
        <v>18.0139720558882</v>
      </c>
    </row>
    <row r="2148" spans="1:2" x14ac:dyDescent="0.25">
      <c r="A2148">
        <v>21540</v>
      </c>
      <c r="B2148">
        <v>34.444997511199603</v>
      </c>
    </row>
    <row r="2149" spans="1:2" x14ac:dyDescent="0.25">
      <c r="A2149">
        <v>21550</v>
      </c>
      <c r="B2149">
        <v>21.656686626746499</v>
      </c>
    </row>
    <row r="2150" spans="1:2" x14ac:dyDescent="0.25">
      <c r="A2150">
        <v>21560</v>
      </c>
      <c r="B2150">
        <v>27.059410883674399</v>
      </c>
    </row>
    <row r="2151" spans="1:2" x14ac:dyDescent="0.25">
      <c r="A2151">
        <v>21570</v>
      </c>
      <c r="B2151">
        <v>26.683291770573501</v>
      </c>
    </row>
    <row r="2152" spans="1:2" x14ac:dyDescent="0.25">
      <c r="A2152">
        <v>21580</v>
      </c>
      <c r="B2152">
        <v>31.2406576980568</v>
      </c>
    </row>
    <row r="2153" spans="1:2" x14ac:dyDescent="0.25">
      <c r="A2153">
        <v>21590</v>
      </c>
      <c r="B2153">
        <v>24.714072600696099</v>
      </c>
    </row>
    <row r="2154" spans="1:2" x14ac:dyDescent="0.25">
      <c r="A2154">
        <v>21600</v>
      </c>
      <c r="B2154">
        <v>25.249500998003899</v>
      </c>
    </row>
    <row r="2155" spans="1:2" x14ac:dyDescent="0.25">
      <c r="A2155">
        <v>21610</v>
      </c>
      <c r="B2155">
        <v>24.688279301745599</v>
      </c>
    </row>
    <row r="2156" spans="1:2" x14ac:dyDescent="0.25">
      <c r="A2156">
        <v>21620</v>
      </c>
      <c r="B2156">
        <v>22.942643391521099</v>
      </c>
    </row>
    <row r="2157" spans="1:2" x14ac:dyDescent="0.25">
      <c r="A2157">
        <v>21630</v>
      </c>
      <c r="B2157">
        <v>20.0797209765819</v>
      </c>
    </row>
    <row r="2158" spans="1:2" x14ac:dyDescent="0.25">
      <c r="A2158">
        <v>21640</v>
      </c>
      <c r="B2158">
        <v>25.634644101543</v>
      </c>
    </row>
    <row r="2159" spans="1:2" x14ac:dyDescent="0.25">
      <c r="A2159">
        <v>21650</v>
      </c>
      <c r="B2159">
        <v>34.4810379241517</v>
      </c>
    </row>
    <row r="2160" spans="1:2" x14ac:dyDescent="0.25">
      <c r="A2160">
        <v>21660</v>
      </c>
      <c r="B2160">
        <v>23.409542743538701</v>
      </c>
    </row>
    <row r="2161" spans="1:2" x14ac:dyDescent="0.25">
      <c r="A2161">
        <v>21670</v>
      </c>
      <c r="B2161">
        <v>28.963110667995998</v>
      </c>
    </row>
    <row r="2162" spans="1:2" x14ac:dyDescent="0.25">
      <c r="A2162">
        <v>21680</v>
      </c>
      <c r="B2162">
        <v>25.174476570289102</v>
      </c>
    </row>
    <row r="2163" spans="1:2" x14ac:dyDescent="0.25">
      <c r="A2163">
        <v>21690</v>
      </c>
      <c r="B2163">
        <v>22.044887780548599</v>
      </c>
    </row>
    <row r="2164" spans="1:2" x14ac:dyDescent="0.25">
      <c r="A2164">
        <v>21700</v>
      </c>
      <c r="B2164">
        <v>22.532402791625099</v>
      </c>
    </row>
    <row r="2165" spans="1:2" x14ac:dyDescent="0.25">
      <c r="A2165">
        <v>21710</v>
      </c>
      <c r="B2165">
        <v>18.113772455089801</v>
      </c>
    </row>
    <row r="2166" spans="1:2" x14ac:dyDescent="0.25">
      <c r="A2166">
        <v>21720</v>
      </c>
      <c r="B2166">
        <v>20.8873379860418</v>
      </c>
    </row>
    <row r="2167" spans="1:2" x14ac:dyDescent="0.25">
      <c r="A2167">
        <v>21730</v>
      </c>
      <c r="B2167">
        <v>25.1371571072319</v>
      </c>
    </row>
    <row r="2168" spans="1:2" x14ac:dyDescent="0.25">
      <c r="A2168">
        <v>21740</v>
      </c>
      <c r="B2168">
        <v>19.670494258611999</v>
      </c>
    </row>
    <row r="2169" spans="1:2" x14ac:dyDescent="0.25">
      <c r="A2169">
        <v>21750</v>
      </c>
      <c r="B2169">
        <v>22.881355932203299</v>
      </c>
    </row>
    <row r="2170" spans="1:2" x14ac:dyDescent="0.25">
      <c r="A2170">
        <v>21760</v>
      </c>
      <c r="B2170">
        <v>24.464374688589899</v>
      </c>
    </row>
    <row r="2171" spans="1:2" x14ac:dyDescent="0.25">
      <c r="A2171">
        <v>21770</v>
      </c>
      <c r="B2171">
        <v>36.641604010024999</v>
      </c>
    </row>
    <row r="2172" spans="1:2" x14ac:dyDescent="0.25">
      <c r="A2172">
        <v>21780</v>
      </c>
      <c r="B2172">
        <v>27.974116475858601</v>
      </c>
    </row>
    <row r="2173" spans="1:2" x14ac:dyDescent="0.25">
      <c r="A2173">
        <v>21790</v>
      </c>
      <c r="B2173">
        <v>28.528678304239399</v>
      </c>
    </row>
    <row r="2174" spans="1:2" x14ac:dyDescent="0.25">
      <c r="A2174">
        <v>21800</v>
      </c>
      <c r="B2174">
        <v>28.791645947289901</v>
      </c>
    </row>
    <row r="2175" spans="1:2" x14ac:dyDescent="0.25">
      <c r="A2175">
        <v>21810</v>
      </c>
      <c r="B2175">
        <v>22.471350274040802</v>
      </c>
    </row>
    <row r="2176" spans="1:2" x14ac:dyDescent="0.25">
      <c r="A2176">
        <v>21820</v>
      </c>
      <c r="B2176">
        <v>29.646238166417501</v>
      </c>
    </row>
    <row r="2177" spans="1:2" x14ac:dyDescent="0.25">
      <c r="A2177">
        <v>21830</v>
      </c>
      <c r="B2177">
        <v>23.203592814371198</v>
      </c>
    </row>
    <row r="2178" spans="1:2" x14ac:dyDescent="0.25">
      <c r="A2178">
        <v>21840</v>
      </c>
      <c r="B2178">
        <v>30.2939711011459</v>
      </c>
    </row>
    <row r="2179" spans="1:2" x14ac:dyDescent="0.25">
      <c r="A2179">
        <v>21850</v>
      </c>
      <c r="B2179">
        <v>26.441351888667899</v>
      </c>
    </row>
    <row r="2180" spans="1:2" x14ac:dyDescent="0.25">
      <c r="A2180">
        <v>21860</v>
      </c>
      <c r="B2180">
        <v>33.998005982053797</v>
      </c>
    </row>
    <row r="2181" spans="1:2" x14ac:dyDescent="0.25">
      <c r="A2181">
        <v>21870</v>
      </c>
      <c r="B2181">
        <v>28.849028400597899</v>
      </c>
    </row>
    <row r="2182" spans="1:2" x14ac:dyDescent="0.25">
      <c r="A2182">
        <v>21880</v>
      </c>
      <c r="B2182">
        <v>20.677628300946601</v>
      </c>
    </row>
    <row r="2183" spans="1:2" x14ac:dyDescent="0.25">
      <c r="A2183">
        <v>21890</v>
      </c>
      <c r="B2183">
        <v>21.353907416625098</v>
      </c>
    </row>
    <row r="2184" spans="1:2" x14ac:dyDescent="0.25">
      <c r="A2184">
        <v>21900</v>
      </c>
      <c r="B2184">
        <v>21.5353938185443</v>
      </c>
    </row>
    <row r="2185" spans="1:2" x14ac:dyDescent="0.25">
      <c r="A2185">
        <v>21910</v>
      </c>
      <c r="B2185">
        <v>23.840399002493701</v>
      </c>
    </row>
    <row r="2186" spans="1:2" x14ac:dyDescent="0.25">
      <c r="A2186">
        <v>21920</v>
      </c>
      <c r="B2186">
        <v>36.077844311377198</v>
      </c>
    </row>
    <row r="2187" spans="1:2" x14ac:dyDescent="0.25">
      <c r="A2187">
        <v>21930</v>
      </c>
      <c r="B2187">
        <v>24.452191235059701</v>
      </c>
    </row>
    <row r="2188" spans="1:2" x14ac:dyDescent="0.25">
      <c r="A2188">
        <v>21940</v>
      </c>
      <c r="B2188">
        <v>27.694610778443099</v>
      </c>
    </row>
    <row r="2189" spans="1:2" x14ac:dyDescent="0.25">
      <c r="A2189">
        <v>21950</v>
      </c>
      <c r="B2189">
        <v>25.049900199600799</v>
      </c>
    </row>
    <row r="2190" spans="1:2" x14ac:dyDescent="0.25">
      <c r="A2190">
        <v>21960</v>
      </c>
      <c r="B2190">
        <v>26.171485543369801</v>
      </c>
    </row>
    <row r="2191" spans="1:2" x14ac:dyDescent="0.25">
      <c r="A2191">
        <v>21970</v>
      </c>
      <c r="B2191">
        <v>19.002493765585999</v>
      </c>
    </row>
    <row r="2192" spans="1:2" x14ac:dyDescent="0.25">
      <c r="A2192">
        <v>21980</v>
      </c>
      <c r="B2192">
        <v>36.151168572849301</v>
      </c>
    </row>
    <row r="2193" spans="1:2" x14ac:dyDescent="0.25">
      <c r="A2193">
        <v>21990</v>
      </c>
      <c r="B2193">
        <v>27.3044344793223</v>
      </c>
    </row>
    <row r="2194" spans="1:2" x14ac:dyDescent="0.25">
      <c r="A2194">
        <v>22000</v>
      </c>
      <c r="B2194">
        <v>25.8723828514456</v>
      </c>
    </row>
    <row r="2195" spans="1:2" x14ac:dyDescent="0.25">
      <c r="A2195">
        <v>22010</v>
      </c>
      <c r="B2195">
        <v>22.804391217564799</v>
      </c>
    </row>
    <row r="2196" spans="1:2" x14ac:dyDescent="0.25">
      <c r="A2196">
        <v>22020</v>
      </c>
      <c r="B2196">
        <v>22.681954137587201</v>
      </c>
    </row>
    <row r="2197" spans="1:2" x14ac:dyDescent="0.25">
      <c r="A2197">
        <v>22030</v>
      </c>
      <c r="B2197">
        <v>23.690773067331602</v>
      </c>
    </row>
    <row r="2198" spans="1:2" x14ac:dyDescent="0.25">
      <c r="A2198">
        <v>22040</v>
      </c>
      <c r="B2198">
        <v>25.998003992015899</v>
      </c>
    </row>
    <row r="2199" spans="1:2" x14ac:dyDescent="0.25">
      <c r="A2199">
        <v>22050</v>
      </c>
      <c r="B2199">
        <v>28.109452736318399</v>
      </c>
    </row>
    <row r="2200" spans="1:2" x14ac:dyDescent="0.25">
      <c r="A2200">
        <v>22060</v>
      </c>
      <c r="B2200">
        <v>29.012961116650001</v>
      </c>
    </row>
    <row r="2201" spans="1:2" x14ac:dyDescent="0.25">
      <c r="A2201">
        <v>22070</v>
      </c>
      <c r="B2201">
        <v>35.279441117764399</v>
      </c>
    </row>
    <row r="2202" spans="1:2" x14ac:dyDescent="0.25">
      <c r="A2202">
        <v>22080</v>
      </c>
      <c r="B2202">
        <v>21.425012456402499</v>
      </c>
    </row>
    <row r="2203" spans="1:2" x14ac:dyDescent="0.25">
      <c r="A2203">
        <v>22090</v>
      </c>
      <c r="B2203">
        <v>18.993020937188401</v>
      </c>
    </row>
    <row r="2204" spans="1:2" x14ac:dyDescent="0.25">
      <c r="A2204">
        <v>22100</v>
      </c>
      <c r="B2204">
        <v>17.3067331670822</v>
      </c>
    </row>
    <row r="2205" spans="1:2" x14ac:dyDescent="0.25">
      <c r="A2205">
        <v>22110</v>
      </c>
      <c r="B2205">
        <v>38.427078148332498</v>
      </c>
    </row>
    <row r="2206" spans="1:2" x14ac:dyDescent="0.25">
      <c r="A2206">
        <v>22120</v>
      </c>
      <c r="B2206">
        <v>27.916251246261201</v>
      </c>
    </row>
    <row r="2207" spans="1:2" x14ac:dyDescent="0.25">
      <c r="A2207">
        <v>22130</v>
      </c>
      <c r="B2207">
        <v>20.339830084957502</v>
      </c>
    </row>
    <row r="2208" spans="1:2" x14ac:dyDescent="0.25">
      <c r="A2208">
        <v>22140</v>
      </c>
      <c r="B2208">
        <v>22.0229197807673</v>
      </c>
    </row>
    <row r="2209" spans="1:2" x14ac:dyDescent="0.25">
      <c r="A2209">
        <v>22150</v>
      </c>
      <c r="B2209">
        <v>24.139650872817899</v>
      </c>
    </row>
    <row r="2210" spans="1:2" x14ac:dyDescent="0.25">
      <c r="A2210">
        <v>22160</v>
      </c>
      <c r="B2210">
        <v>26.334164588528601</v>
      </c>
    </row>
    <row r="2211" spans="1:2" x14ac:dyDescent="0.25">
      <c r="A2211">
        <v>22170</v>
      </c>
      <c r="B2211">
        <v>30.2743142144638</v>
      </c>
    </row>
    <row r="2212" spans="1:2" x14ac:dyDescent="0.25">
      <c r="A2212">
        <v>22180</v>
      </c>
      <c r="B2212">
        <v>20.418326693227002</v>
      </c>
    </row>
    <row r="2213" spans="1:2" x14ac:dyDescent="0.25">
      <c r="A2213">
        <v>22190</v>
      </c>
      <c r="B2213">
        <v>23.341645885286699</v>
      </c>
    </row>
    <row r="2214" spans="1:2" x14ac:dyDescent="0.25">
      <c r="A2214">
        <v>22200</v>
      </c>
      <c r="B2214">
        <v>24.3890274314214</v>
      </c>
    </row>
    <row r="2215" spans="1:2" x14ac:dyDescent="0.25">
      <c r="A2215">
        <v>22210</v>
      </c>
      <c r="B2215">
        <v>23.142144638403899</v>
      </c>
    </row>
    <row r="2216" spans="1:2" x14ac:dyDescent="0.25">
      <c r="A2216">
        <v>22220</v>
      </c>
      <c r="B2216">
        <v>24.750499001996001</v>
      </c>
    </row>
    <row r="2217" spans="1:2" x14ac:dyDescent="0.25">
      <c r="A2217">
        <v>22230</v>
      </c>
      <c r="B2217">
        <v>24.191139870582301</v>
      </c>
    </row>
    <row r="2218" spans="1:2" x14ac:dyDescent="0.25">
      <c r="A2218">
        <v>22240</v>
      </c>
      <c r="B2218">
        <v>32.701894317048797</v>
      </c>
    </row>
    <row r="2219" spans="1:2" x14ac:dyDescent="0.25">
      <c r="A2219">
        <v>22250</v>
      </c>
      <c r="B2219">
        <v>24.401197604790401</v>
      </c>
    </row>
    <row r="2220" spans="1:2" x14ac:dyDescent="0.25">
      <c r="A2220">
        <v>22260</v>
      </c>
      <c r="B2220">
        <v>26.6334164588528</v>
      </c>
    </row>
    <row r="2221" spans="1:2" x14ac:dyDescent="0.25">
      <c r="A2221">
        <v>22270</v>
      </c>
      <c r="B2221">
        <v>23.640897755610901</v>
      </c>
    </row>
    <row r="2222" spans="1:2" x14ac:dyDescent="0.25">
      <c r="A2222">
        <v>22280</v>
      </c>
      <c r="B2222">
        <v>31.2219451371571</v>
      </c>
    </row>
    <row r="2223" spans="1:2" x14ac:dyDescent="0.25">
      <c r="A2223">
        <v>22290</v>
      </c>
      <c r="B2223">
        <v>23.790523690773</v>
      </c>
    </row>
    <row r="2224" spans="1:2" x14ac:dyDescent="0.25">
      <c r="A2224">
        <v>22300</v>
      </c>
      <c r="B2224">
        <v>25.373878364905199</v>
      </c>
    </row>
    <row r="2225" spans="1:2" x14ac:dyDescent="0.25">
      <c r="A2225">
        <v>22310</v>
      </c>
      <c r="B2225">
        <v>19.730269730269701</v>
      </c>
    </row>
    <row r="2226" spans="1:2" x14ac:dyDescent="0.25">
      <c r="A2226">
        <v>22320</v>
      </c>
      <c r="B2226">
        <v>25.249003984063702</v>
      </c>
    </row>
    <row r="2227" spans="1:2" x14ac:dyDescent="0.25">
      <c r="A2227">
        <v>22330</v>
      </c>
      <c r="B2227">
        <v>29.646238166417501</v>
      </c>
    </row>
    <row r="2228" spans="1:2" x14ac:dyDescent="0.25">
      <c r="A2228">
        <v>22340</v>
      </c>
      <c r="B2228">
        <v>22.7658512231652</v>
      </c>
    </row>
    <row r="2229" spans="1:2" x14ac:dyDescent="0.25">
      <c r="A2229">
        <v>22350</v>
      </c>
      <c r="B2229">
        <v>31.720698254363999</v>
      </c>
    </row>
    <row r="2230" spans="1:2" x14ac:dyDescent="0.25">
      <c r="A2230">
        <v>22360</v>
      </c>
      <c r="B2230">
        <v>26.905829596412499</v>
      </c>
    </row>
    <row r="2231" spans="1:2" x14ac:dyDescent="0.25">
      <c r="A2231">
        <v>22370</v>
      </c>
      <c r="B2231">
        <v>36.277445109780402</v>
      </c>
    </row>
    <row r="2232" spans="1:2" x14ac:dyDescent="0.25">
      <c r="A2232">
        <v>22380</v>
      </c>
      <c r="B2232">
        <v>23.2801595214356</v>
      </c>
    </row>
    <row r="2233" spans="1:2" x14ac:dyDescent="0.25">
      <c r="A2233">
        <v>22390</v>
      </c>
      <c r="B2233">
        <v>18.113772455089801</v>
      </c>
    </row>
    <row r="2234" spans="1:2" x14ac:dyDescent="0.25">
      <c r="A2234">
        <v>22400</v>
      </c>
      <c r="B2234">
        <v>27.268195413758701</v>
      </c>
    </row>
    <row r="2235" spans="1:2" x14ac:dyDescent="0.25">
      <c r="A2235">
        <v>22410</v>
      </c>
      <c r="B2235">
        <v>27.9382470119521</v>
      </c>
    </row>
    <row r="2236" spans="1:2" x14ac:dyDescent="0.25">
      <c r="A2236">
        <v>22420</v>
      </c>
      <c r="B2236">
        <v>24.875373878364901</v>
      </c>
    </row>
    <row r="2237" spans="1:2" x14ac:dyDescent="0.25">
      <c r="A2237">
        <v>22430</v>
      </c>
      <c r="B2237">
        <v>27.367896311066701</v>
      </c>
    </row>
    <row r="2238" spans="1:2" x14ac:dyDescent="0.25">
      <c r="A2238">
        <v>22440</v>
      </c>
      <c r="B2238">
        <v>31.605184446660001</v>
      </c>
    </row>
    <row r="2239" spans="1:2" x14ac:dyDescent="0.25">
      <c r="A2239">
        <v>22450</v>
      </c>
      <c r="B2239">
        <v>29.511465603190398</v>
      </c>
    </row>
    <row r="2240" spans="1:2" x14ac:dyDescent="0.25">
      <c r="A2240">
        <v>22460</v>
      </c>
      <c r="B2240">
        <v>27.0687936191425</v>
      </c>
    </row>
    <row r="2241" spans="1:2" x14ac:dyDescent="0.25">
      <c r="A2241">
        <v>22470</v>
      </c>
      <c r="B2241">
        <v>23.6173393124065</v>
      </c>
    </row>
    <row r="2242" spans="1:2" x14ac:dyDescent="0.25">
      <c r="A2242">
        <v>22480</v>
      </c>
      <c r="B2242">
        <v>25.174476570289102</v>
      </c>
    </row>
    <row r="2243" spans="1:2" x14ac:dyDescent="0.25">
      <c r="A2243">
        <v>22490</v>
      </c>
      <c r="B2243">
        <v>25.961058412381401</v>
      </c>
    </row>
    <row r="2244" spans="1:2" x14ac:dyDescent="0.25">
      <c r="A2244">
        <v>22500</v>
      </c>
      <c r="B2244">
        <v>23.643603782976601</v>
      </c>
    </row>
    <row r="2245" spans="1:2" x14ac:dyDescent="0.25">
      <c r="A2245">
        <v>22510</v>
      </c>
      <c r="B2245">
        <v>26.321036889331999</v>
      </c>
    </row>
    <row r="2246" spans="1:2" x14ac:dyDescent="0.25">
      <c r="A2246">
        <v>22520</v>
      </c>
      <c r="B2246">
        <v>23.7549800796812</v>
      </c>
    </row>
    <row r="2247" spans="1:2" x14ac:dyDescent="0.25">
      <c r="A2247">
        <v>22530</v>
      </c>
      <c r="B2247">
        <v>24.4510978043912</v>
      </c>
    </row>
    <row r="2248" spans="1:2" x14ac:dyDescent="0.25">
      <c r="A2248">
        <v>22540</v>
      </c>
      <c r="B2248">
        <v>25.809666168410502</v>
      </c>
    </row>
    <row r="2249" spans="1:2" x14ac:dyDescent="0.25">
      <c r="A2249">
        <v>22550</v>
      </c>
      <c r="B2249">
        <v>24.825523429710799</v>
      </c>
    </row>
    <row r="2250" spans="1:2" x14ac:dyDescent="0.25">
      <c r="A2250">
        <v>22560</v>
      </c>
      <c r="B2250">
        <v>35.692921236291099</v>
      </c>
    </row>
    <row r="2251" spans="1:2" x14ac:dyDescent="0.25">
      <c r="A2251">
        <v>22570</v>
      </c>
      <c r="B2251">
        <v>21.7564870259481</v>
      </c>
    </row>
    <row r="2252" spans="1:2" x14ac:dyDescent="0.25">
      <c r="A2252">
        <v>22580</v>
      </c>
      <c r="B2252">
        <v>20.567729083665299</v>
      </c>
    </row>
    <row r="2253" spans="1:2" x14ac:dyDescent="0.25">
      <c r="A2253">
        <v>22590</v>
      </c>
      <c r="B2253">
        <v>25.697211155378401</v>
      </c>
    </row>
    <row r="2254" spans="1:2" x14ac:dyDescent="0.25">
      <c r="A2254">
        <v>22600</v>
      </c>
      <c r="B2254">
        <v>36.939182452642001</v>
      </c>
    </row>
    <row r="2255" spans="1:2" x14ac:dyDescent="0.25">
      <c r="A2255">
        <v>22610</v>
      </c>
      <c r="B2255">
        <v>29.625935162094699</v>
      </c>
    </row>
    <row r="2256" spans="1:2" x14ac:dyDescent="0.25">
      <c r="A2256">
        <v>22620</v>
      </c>
      <c r="B2256">
        <v>29.3591654247391</v>
      </c>
    </row>
    <row r="2257" spans="1:2" x14ac:dyDescent="0.25">
      <c r="A2257">
        <v>22630</v>
      </c>
      <c r="B2257">
        <v>32.701894317048797</v>
      </c>
    </row>
    <row r="2258" spans="1:2" x14ac:dyDescent="0.25">
      <c r="A2258">
        <v>22640</v>
      </c>
      <c r="B2258">
        <v>19.681116093672099</v>
      </c>
    </row>
    <row r="2259" spans="1:2" x14ac:dyDescent="0.25">
      <c r="A2259">
        <v>22650</v>
      </c>
      <c r="B2259">
        <v>23.256972111553701</v>
      </c>
    </row>
    <row r="2260" spans="1:2" x14ac:dyDescent="0.25">
      <c r="A2260">
        <v>22660</v>
      </c>
      <c r="B2260">
        <v>30.374064837905198</v>
      </c>
    </row>
    <row r="2261" spans="1:2" x14ac:dyDescent="0.25">
      <c r="A2261">
        <v>22670</v>
      </c>
      <c r="B2261">
        <v>28.129675810473799</v>
      </c>
    </row>
    <row r="2262" spans="1:2" x14ac:dyDescent="0.25">
      <c r="A2262">
        <v>22680</v>
      </c>
      <c r="B2262">
        <v>27.880299251870301</v>
      </c>
    </row>
    <row r="2263" spans="1:2" x14ac:dyDescent="0.25">
      <c r="A2263">
        <v>22690</v>
      </c>
      <c r="B2263">
        <v>26.1454183266932</v>
      </c>
    </row>
    <row r="2264" spans="1:2" x14ac:dyDescent="0.25">
      <c r="A2264">
        <v>22700</v>
      </c>
      <c r="B2264">
        <v>26.321036889331999</v>
      </c>
    </row>
    <row r="2265" spans="1:2" x14ac:dyDescent="0.25">
      <c r="A2265">
        <v>22710</v>
      </c>
      <c r="B2265">
        <v>23.804780876494</v>
      </c>
    </row>
    <row r="2266" spans="1:2" x14ac:dyDescent="0.25">
      <c r="A2266">
        <v>22720</v>
      </c>
      <c r="B2266">
        <v>21.8063872255489</v>
      </c>
    </row>
    <row r="2267" spans="1:2" x14ac:dyDescent="0.25">
      <c r="A2267">
        <v>22730</v>
      </c>
      <c r="B2267">
        <v>19.370943584622999</v>
      </c>
    </row>
    <row r="2268" spans="1:2" x14ac:dyDescent="0.25">
      <c r="A2268">
        <v>22740</v>
      </c>
      <c r="B2268">
        <v>30.8728179551122</v>
      </c>
    </row>
    <row r="2269" spans="1:2" x14ac:dyDescent="0.25">
      <c r="A2269">
        <v>22750</v>
      </c>
      <c r="B2269">
        <v>26.819541375872301</v>
      </c>
    </row>
    <row r="2270" spans="1:2" x14ac:dyDescent="0.25">
      <c r="A2270">
        <v>22760</v>
      </c>
      <c r="B2270">
        <v>32.053838484546297</v>
      </c>
    </row>
    <row r="2271" spans="1:2" x14ac:dyDescent="0.25">
      <c r="A2271">
        <v>22770</v>
      </c>
      <c r="B2271">
        <v>24.887780548628399</v>
      </c>
    </row>
    <row r="2272" spans="1:2" x14ac:dyDescent="0.25">
      <c r="A2272">
        <v>22780</v>
      </c>
      <c r="B2272">
        <v>28.599900348779201</v>
      </c>
    </row>
    <row r="2273" spans="1:2" x14ac:dyDescent="0.25">
      <c r="A2273">
        <v>22790</v>
      </c>
      <c r="B2273">
        <v>24.401197604790401</v>
      </c>
    </row>
    <row r="2274" spans="1:2" x14ac:dyDescent="0.25">
      <c r="A2274">
        <v>22800</v>
      </c>
      <c r="B2274">
        <v>25.561657513729401</v>
      </c>
    </row>
    <row r="2275" spans="1:2" x14ac:dyDescent="0.25">
      <c r="A2275">
        <v>22810</v>
      </c>
      <c r="B2275">
        <v>24.987531172069801</v>
      </c>
    </row>
    <row r="2276" spans="1:2" x14ac:dyDescent="0.25">
      <c r="A2276">
        <v>22820</v>
      </c>
      <c r="B2276">
        <v>30.458624127617099</v>
      </c>
    </row>
    <row r="2277" spans="1:2" x14ac:dyDescent="0.25">
      <c r="A2277">
        <v>22830</v>
      </c>
      <c r="B2277">
        <v>27.866400797607099</v>
      </c>
    </row>
    <row r="2278" spans="1:2" x14ac:dyDescent="0.25">
      <c r="A2278">
        <v>22840</v>
      </c>
      <c r="B2278">
        <v>29.581673306772899</v>
      </c>
    </row>
    <row r="2279" spans="1:2" x14ac:dyDescent="0.25">
      <c r="A2279">
        <v>22850</v>
      </c>
      <c r="B2279">
        <v>34.3656343656343</v>
      </c>
    </row>
    <row r="2280" spans="1:2" x14ac:dyDescent="0.25">
      <c r="A2280">
        <v>22860</v>
      </c>
      <c r="B2280">
        <v>28.984063745019899</v>
      </c>
    </row>
    <row r="2281" spans="1:2" x14ac:dyDescent="0.25">
      <c r="A2281">
        <v>22870</v>
      </c>
      <c r="B2281">
        <v>22.333000997008899</v>
      </c>
    </row>
    <row r="2282" spans="1:2" x14ac:dyDescent="0.25">
      <c r="A2282">
        <v>22880</v>
      </c>
      <c r="B2282">
        <v>32.021912350597603</v>
      </c>
    </row>
    <row r="2283" spans="1:2" x14ac:dyDescent="0.25">
      <c r="A2283">
        <v>22890</v>
      </c>
      <c r="B2283">
        <v>28.464606181455601</v>
      </c>
    </row>
    <row r="2284" spans="1:2" x14ac:dyDescent="0.25">
      <c r="A2284">
        <v>22900</v>
      </c>
      <c r="B2284">
        <v>26.134663341645801</v>
      </c>
    </row>
    <row r="2285" spans="1:2" x14ac:dyDescent="0.25">
      <c r="A2285">
        <v>22910</v>
      </c>
      <c r="B2285">
        <v>29.830677290836601</v>
      </c>
    </row>
    <row r="2286" spans="1:2" x14ac:dyDescent="0.25">
      <c r="A2286">
        <v>22920</v>
      </c>
      <c r="B2286">
        <v>34.248627059410801</v>
      </c>
    </row>
    <row r="2287" spans="1:2" x14ac:dyDescent="0.25">
      <c r="A2287">
        <v>22930</v>
      </c>
      <c r="B2287">
        <v>32.352941176470502</v>
      </c>
    </row>
    <row r="2288" spans="1:2" x14ac:dyDescent="0.25">
      <c r="A2288">
        <v>22940</v>
      </c>
      <c r="B2288">
        <v>33.831589436970603</v>
      </c>
    </row>
    <row r="2289" spans="1:2" x14ac:dyDescent="0.25">
      <c r="A2289">
        <v>22950</v>
      </c>
      <c r="B2289">
        <v>26.823176823176802</v>
      </c>
    </row>
    <row r="2290" spans="1:2" x14ac:dyDescent="0.25">
      <c r="A2290">
        <v>22960</v>
      </c>
      <c r="B2290">
        <v>17.040358744394599</v>
      </c>
    </row>
    <row r="2291" spans="1:2" x14ac:dyDescent="0.25">
      <c r="A2291">
        <v>22970</v>
      </c>
      <c r="B2291">
        <v>23.678963110667901</v>
      </c>
    </row>
    <row r="2292" spans="1:2" x14ac:dyDescent="0.25">
      <c r="A2292">
        <v>22980</v>
      </c>
      <c r="B2292">
        <v>32.285429141716499</v>
      </c>
    </row>
    <row r="2293" spans="1:2" x14ac:dyDescent="0.25">
      <c r="A2293">
        <v>22990</v>
      </c>
      <c r="B2293">
        <v>23.318385650224201</v>
      </c>
    </row>
    <row r="2294" spans="1:2" x14ac:dyDescent="0.25">
      <c r="A2294">
        <v>23000</v>
      </c>
      <c r="B2294">
        <v>24.1138292561158</v>
      </c>
    </row>
    <row r="2295" spans="1:2" x14ac:dyDescent="0.25">
      <c r="A2295">
        <v>23010</v>
      </c>
      <c r="B2295">
        <v>28.827037773359798</v>
      </c>
    </row>
    <row r="2296" spans="1:2" x14ac:dyDescent="0.25">
      <c r="A2296">
        <v>23020</v>
      </c>
      <c r="B2296">
        <v>29.725685785536101</v>
      </c>
    </row>
    <row r="2297" spans="1:2" x14ac:dyDescent="0.25">
      <c r="A2297">
        <v>23030</v>
      </c>
      <c r="B2297">
        <v>19.790628115653</v>
      </c>
    </row>
    <row r="2298" spans="1:2" x14ac:dyDescent="0.25">
      <c r="A2298">
        <v>23040</v>
      </c>
      <c r="B2298">
        <v>26.909635546679901</v>
      </c>
    </row>
    <row r="2299" spans="1:2" x14ac:dyDescent="0.25">
      <c r="A2299">
        <v>23050</v>
      </c>
      <c r="B2299">
        <v>24.277168494516399</v>
      </c>
    </row>
    <row r="2300" spans="1:2" x14ac:dyDescent="0.25">
      <c r="A2300">
        <v>23060</v>
      </c>
      <c r="B2300">
        <v>32.286995515694997</v>
      </c>
    </row>
    <row r="2301" spans="1:2" x14ac:dyDescent="0.25">
      <c r="A2301">
        <v>23070</v>
      </c>
      <c r="B2301" s="2" t="s">
        <v>2</v>
      </c>
    </row>
    <row r="2302" spans="1:2" x14ac:dyDescent="0.25">
      <c r="A2302">
        <v>23080</v>
      </c>
      <c r="B2302">
        <v>27.675460428073599</v>
      </c>
    </row>
    <row r="2303" spans="1:2" x14ac:dyDescent="0.25">
      <c r="A2303">
        <v>23090</v>
      </c>
      <c r="B2303">
        <v>23.203592814371198</v>
      </c>
    </row>
    <row r="2304" spans="1:2" x14ac:dyDescent="0.25">
      <c r="A2304">
        <v>23100</v>
      </c>
      <c r="B2304">
        <v>28.215353938185402</v>
      </c>
    </row>
    <row r="2305" spans="1:2" x14ac:dyDescent="0.25">
      <c r="A2305">
        <v>23110</v>
      </c>
      <c r="B2305">
        <v>29.027431421446298</v>
      </c>
    </row>
    <row r="2306" spans="1:2" x14ac:dyDescent="0.25">
      <c r="A2306">
        <v>23120</v>
      </c>
      <c r="B2306">
        <v>29.825436408977499</v>
      </c>
    </row>
    <row r="2307" spans="1:2" x14ac:dyDescent="0.25">
      <c r="A2307">
        <v>23130</v>
      </c>
      <c r="B2307">
        <v>21.967049425861202</v>
      </c>
    </row>
    <row r="2308" spans="1:2" x14ac:dyDescent="0.25">
      <c r="A2308">
        <v>23140</v>
      </c>
      <c r="B2308">
        <v>25.2243270189431</v>
      </c>
    </row>
    <row r="2309" spans="1:2" x14ac:dyDescent="0.25">
      <c r="A2309">
        <v>23150</v>
      </c>
      <c r="B2309">
        <v>23.902195608782399</v>
      </c>
    </row>
    <row r="2310" spans="1:2" x14ac:dyDescent="0.25">
      <c r="A2310">
        <v>23160</v>
      </c>
      <c r="B2310">
        <v>21.442786069651699</v>
      </c>
    </row>
    <row r="2311" spans="1:2" x14ac:dyDescent="0.25">
      <c r="A2311">
        <v>23170</v>
      </c>
      <c r="B2311">
        <v>28.7493771798704</v>
      </c>
    </row>
    <row r="2312" spans="1:2" x14ac:dyDescent="0.25">
      <c r="A2312">
        <v>23180</v>
      </c>
      <c r="B2312">
        <v>24.550898203592801</v>
      </c>
    </row>
    <row r="2313" spans="1:2" x14ac:dyDescent="0.25">
      <c r="A2313">
        <v>23190</v>
      </c>
      <c r="B2313">
        <v>23.602794411177602</v>
      </c>
    </row>
    <row r="2314" spans="1:2" x14ac:dyDescent="0.25">
      <c r="A2314">
        <v>23200</v>
      </c>
      <c r="B2314">
        <v>27.830423940149601</v>
      </c>
    </row>
    <row r="2315" spans="1:2" x14ac:dyDescent="0.25">
      <c r="A2315">
        <v>23210</v>
      </c>
      <c r="B2315">
        <v>27.6309226932668</v>
      </c>
    </row>
    <row r="2316" spans="1:2" x14ac:dyDescent="0.25">
      <c r="A2316">
        <v>23220</v>
      </c>
      <c r="B2316">
        <v>28.2652043868394</v>
      </c>
    </row>
    <row r="2317" spans="1:2" x14ac:dyDescent="0.25">
      <c r="A2317">
        <v>23230</v>
      </c>
      <c r="B2317">
        <v>27.4402390438247</v>
      </c>
    </row>
    <row r="2318" spans="1:2" x14ac:dyDescent="0.25">
      <c r="A2318">
        <v>23240</v>
      </c>
      <c r="B2318">
        <v>26.583541147132099</v>
      </c>
    </row>
    <row r="2319" spans="1:2" x14ac:dyDescent="0.25">
      <c r="A2319">
        <v>23250</v>
      </c>
      <c r="B2319">
        <v>22.543640897755601</v>
      </c>
    </row>
    <row r="2320" spans="1:2" x14ac:dyDescent="0.25">
      <c r="A2320">
        <v>23260</v>
      </c>
      <c r="B2320">
        <v>23.740648379052299</v>
      </c>
    </row>
    <row r="2321" spans="1:2" x14ac:dyDescent="0.25">
      <c r="A2321">
        <v>23270</v>
      </c>
      <c r="B2321">
        <v>17.937219730941699</v>
      </c>
    </row>
    <row r="2322" spans="1:2" x14ac:dyDescent="0.25">
      <c r="A2322">
        <v>23280</v>
      </c>
      <c r="B2322">
        <v>23.003992015967999</v>
      </c>
    </row>
    <row r="2323" spans="1:2" x14ac:dyDescent="0.25">
      <c r="A2323">
        <v>23290</v>
      </c>
      <c r="B2323">
        <v>29.5613160518444</v>
      </c>
    </row>
    <row r="2324" spans="1:2" x14ac:dyDescent="0.25">
      <c r="A2324">
        <v>23300</v>
      </c>
      <c r="B2324">
        <v>28.963110667995998</v>
      </c>
    </row>
    <row r="2325" spans="1:2" x14ac:dyDescent="0.25">
      <c r="A2325">
        <v>23310</v>
      </c>
      <c r="B2325">
        <v>32.135728542914102</v>
      </c>
    </row>
    <row r="2326" spans="1:2" x14ac:dyDescent="0.25">
      <c r="A2326">
        <v>23320</v>
      </c>
      <c r="B2326">
        <v>19.1139870582379</v>
      </c>
    </row>
    <row r="2327" spans="1:2" x14ac:dyDescent="0.25">
      <c r="A2327">
        <v>23330</v>
      </c>
      <c r="B2327">
        <v>32.6357747882411</v>
      </c>
    </row>
    <row r="2328" spans="1:2" x14ac:dyDescent="0.25">
      <c r="A2328">
        <v>23340</v>
      </c>
      <c r="B2328">
        <v>25.349301397205501</v>
      </c>
    </row>
    <row r="2329" spans="1:2" x14ac:dyDescent="0.25">
      <c r="A2329">
        <v>23350</v>
      </c>
      <c r="B2329">
        <v>23.816641753861401</v>
      </c>
    </row>
    <row r="2330" spans="1:2" x14ac:dyDescent="0.25">
      <c r="A2330">
        <v>23360</v>
      </c>
      <c r="B2330">
        <v>26.570289132602099</v>
      </c>
    </row>
    <row r="2331" spans="1:2" x14ac:dyDescent="0.25">
      <c r="A2331">
        <v>23370</v>
      </c>
      <c r="B2331">
        <v>31.0224438902743</v>
      </c>
    </row>
    <row r="2332" spans="1:2" x14ac:dyDescent="0.25">
      <c r="A2332">
        <v>23380</v>
      </c>
      <c r="B2332">
        <v>25.311410064773199</v>
      </c>
    </row>
    <row r="2333" spans="1:2" x14ac:dyDescent="0.25">
      <c r="A2333">
        <v>23390</v>
      </c>
      <c r="B2333">
        <v>29.625935162094699</v>
      </c>
    </row>
    <row r="2334" spans="1:2" x14ac:dyDescent="0.25">
      <c r="A2334">
        <v>23400</v>
      </c>
      <c r="B2334">
        <v>24.151696606786398</v>
      </c>
    </row>
    <row r="2335" spans="1:2" x14ac:dyDescent="0.25">
      <c r="A2335">
        <v>23410</v>
      </c>
      <c r="B2335">
        <v>23.620089507707601</v>
      </c>
    </row>
    <row r="2336" spans="1:2" x14ac:dyDescent="0.25">
      <c r="A2336">
        <v>23420</v>
      </c>
      <c r="B2336">
        <v>29.975062344139602</v>
      </c>
    </row>
    <row r="2337" spans="1:2" x14ac:dyDescent="0.25">
      <c r="A2337">
        <v>23430</v>
      </c>
      <c r="B2337">
        <v>28.763708873379802</v>
      </c>
    </row>
    <row r="2338" spans="1:2" x14ac:dyDescent="0.25">
      <c r="A2338">
        <v>23440</v>
      </c>
      <c r="B2338">
        <v>35.742771684945097</v>
      </c>
    </row>
    <row r="2339" spans="1:2" x14ac:dyDescent="0.25">
      <c r="A2339">
        <v>23450</v>
      </c>
      <c r="B2339">
        <v>31.655034895313999</v>
      </c>
    </row>
    <row r="2340" spans="1:2" x14ac:dyDescent="0.25">
      <c r="A2340">
        <v>23460</v>
      </c>
      <c r="B2340">
        <v>19.011976047904099</v>
      </c>
    </row>
    <row r="2341" spans="1:2" x14ac:dyDescent="0.25">
      <c r="A2341">
        <v>23470</v>
      </c>
      <c r="B2341">
        <v>24.875373878364901</v>
      </c>
    </row>
    <row r="2342" spans="1:2" x14ac:dyDescent="0.25">
      <c r="A2342">
        <v>23480</v>
      </c>
      <c r="B2342">
        <v>23.6173393124065</v>
      </c>
    </row>
    <row r="2343" spans="1:2" x14ac:dyDescent="0.25">
      <c r="A2343">
        <v>23490</v>
      </c>
      <c r="B2343">
        <v>26.210683974038901</v>
      </c>
    </row>
    <row r="2344" spans="1:2" x14ac:dyDescent="0.25">
      <c r="A2344">
        <v>23500</v>
      </c>
      <c r="B2344">
        <v>30.059820538384798</v>
      </c>
    </row>
    <row r="2345" spans="1:2" x14ac:dyDescent="0.25">
      <c r="A2345">
        <v>23510</v>
      </c>
      <c r="B2345">
        <v>24.7381546134663</v>
      </c>
    </row>
    <row r="2346" spans="1:2" x14ac:dyDescent="0.25">
      <c r="A2346">
        <v>23520</v>
      </c>
      <c r="B2346">
        <v>21.884346959122599</v>
      </c>
    </row>
    <row r="2347" spans="1:2" x14ac:dyDescent="0.25">
      <c r="A2347">
        <v>23530</v>
      </c>
      <c r="B2347">
        <v>32.303090727816503</v>
      </c>
    </row>
    <row r="2348" spans="1:2" x14ac:dyDescent="0.25">
      <c r="A2348">
        <v>23540</v>
      </c>
      <c r="B2348">
        <v>25.573280159521399</v>
      </c>
    </row>
    <row r="2349" spans="1:2" x14ac:dyDescent="0.25">
      <c r="A2349">
        <v>23550</v>
      </c>
      <c r="B2349">
        <v>18.671992011981999</v>
      </c>
    </row>
    <row r="2350" spans="1:2" x14ac:dyDescent="0.25">
      <c r="A2350">
        <v>23560</v>
      </c>
      <c r="B2350">
        <v>30.508474576271102</v>
      </c>
    </row>
    <row r="2351" spans="1:2" x14ac:dyDescent="0.25">
      <c r="A2351">
        <v>23570</v>
      </c>
      <c r="B2351">
        <v>23.728813559321999</v>
      </c>
    </row>
    <row r="2352" spans="1:2" x14ac:dyDescent="0.25">
      <c r="A2352">
        <v>23580</v>
      </c>
      <c r="B2352">
        <v>30.573566084787998</v>
      </c>
    </row>
    <row r="2353" spans="1:2" x14ac:dyDescent="0.25">
      <c r="A2353">
        <v>23590</v>
      </c>
      <c r="B2353">
        <v>31.172069825436399</v>
      </c>
    </row>
    <row r="2354" spans="1:2" x14ac:dyDescent="0.25">
      <c r="A2354">
        <v>23600</v>
      </c>
      <c r="B2354">
        <v>28.919860627177702</v>
      </c>
    </row>
    <row r="2355" spans="1:2" x14ac:dyDescent="0.25">
      <c r="A2355">
        <v>23610</v>
      </c>
      <c r="B2355">
        <v>27.6309226932668</v>
      </c>
    </row>
    <row r="2356" spans="1:2" x14ac:dyDescent="0.25">
      <c r="A2356">
        <v>23620</v>
      </c>
      <c r="B2356">
        <v>17.696909272183401</v>
      </c>
    </row>
    <row r="2357" spans="1:2" x14ac:dyDescent="0.25">
      <c r="A2357">
        <v>23630</v>
      </c>
      <c r="B2357">
        <v>29.661016949152501</v>
      </c>
    </row>
    <row r="2358" spans="1:2" x14ac:dyDescent="0.25">
      <c r="A2358">
        <v>23640</v>
      </c>
      <c r="B2358">
        <v>25.573280159521399</v>
      </c>
    </row>
    <row r="2359" spans="1:2" x14ac:dyDescent="0.25">
      <c r="A2359">
        <v>23650</v>
      </c>
      <c r="B2359">
        <v>24.750996015936199</v>
      </c>
    </row>
    <row r="2360" spans="1:2" x14ac:dyDescent="0.25">
      <c r="A2360">
        <v>23660</v>
      </c>
      <c r="B2360">
        <v>30.623441396508699</v>
      </c>
    </row>
    <row r="2361" spans="1:2" x14ac:dyDescent="0.25">
      <c r="A2361">
        <v>23670</v>
      </c>
      <c r="B2361">
        <v>23.876123876123799</v>
      </c>
    </row>
    <row r="2362" spans="1:2" x14ac:dyDescent="0.25">
      <c r="A2362">
        <v>23680</v>
      </c>
      <c r="B2362">
        <v>18.743768693918199</v>
      </c>
    </row>
    <row r="2363" spans="1:2" x14ac:dyDescent="0.25">
      <c r="A2363">
        <v>23690</v>
      </c>
      <c r="B2363">
        <v>25.8080556936847</v>
      </c>
    </row>
    <row r="2364" spans="1:2" x14ac:dyDescent="0.25">
      <c r="A2364">
        <v>23700</v>
      </c>
      <c r="B2364">
        <v>20.5486284289276</v>
      </c>
    </row>
    <row r="2365" spans="1:2" x14ac:dyDescent="0.25">
      <c r="A2365">
        <v>23710</v>
      </c>
      <c r="B2365">
        <v>29.546586945689999</v>
      </c>
    </row>
    <row r="2366" spans="1:2" x14ac:dyDescent="0.25">
      <c r="A2366">
        <v>23720</v>
      </c>
      <c r="B2366">
        <v>27.880299251870301</v>
      </c>
    </row>
    <row r="2367" spans="1:2" x14ac:dyDescent="0.25">
      <c r="A2367">
        <v>23730</v>
      </c>
      <c r="B2367">
        <v>25.735660847880201</v>
      </c>
    </row>
    <row r="2368" spans="1:2" x14ac:dyDescent="0.25">
      <c r="A2368">
        <v>23740</v>
      </c>
      <c r="B2368">
        <v>26.121635094715799</v>
      </c>
    </row>
    <row r="2369" spans="1:2" x14ac:dyDescent="0.25">
      <c r="A2369">
        <v>23750</v>
      </c>
      <c r="B2369">
        <v>28.2652043868394</v>
      </c>
    </row>
    <row r="2370" spans="1:2" x14ac:dyDescent="0.25">
      <c r="A2370">
        <v>23760</v>
      </c>
      <c r="B2370">
        <v>29.241516966067799</v>
      </c>
    </row>
    <row r="2371" spans="1:2" x14ac:dyDescent="0.25">
      <c r="A2371">
        <v>23770</v>
      </c>
      <c r="B2371">
        <v>27.3542600896861</v>
      </c>
    </row>
    <row r="2372" spans="1:2" x14ac:dyDescent="0.25">
      <c r="A2372">
        <v>23780</v>
      </c>
      <c r="B2372">
        <v>31.657541065206502</v>
      </c>
    </row>
    <row r="2373" spans="1:2" x14ac:dyDescent="0.25">
      <c r="A2373">
        <v>23790</v>
      </c>
      <c r="B2373">
        <v>22.904191616766401</v>
      </c>
    </row>
    <row r="2374" spans="1:2" x14ac:dyDescent="0.25">
      <c r="A2374">
        <v>23800</v>
      </c>
      <c r="B2374">
        <v>32.005973120955701</v>
      </c>
    </row>
    <row r="2375" spans="1:2" x14ac:dyDescent="0.25">
      <c r="A2375">
        <v>23810</v>
      </c>
      <c r="B2375">
        <v>28.834661354581598</v>
      </c>
    </row>
    <row r="2376" spans="1:2" x14ac:dyDescent="0.25">
      <c r="A2376">
        <v>23820</v>
      </c>
      <c r="B2376">
        <v>29.197807673143899</v>
      </c>
    </row>
    <row r="2377" spans="1:2" x14ac:dyDescent="0.25">
      <c r="A2377">
        <v>23830</v>
      </c>
      <c r="B2377">
        <v>31.555333998005899</v>
      </c>
    </row>
    <row r="2378" spans="1:2" x14ac:dyDescent="0.25">
      <c r="A2378">
        <v>23840</v>
      </c>
      <c r="B2378">
        <v>22.233300099700799</v>
      </c>
    </row>
    <row r="2379" spans="1:2" x14ac:dyDescent="0.25">
      <c r="A2379">
        <v>23850</v>
      </c>
      <c r="B2379">
        <v>28.599900348779201</v>
      </c>
    </row>
    <row r="2380" spans="1:2" x14ac:dyDescent="0.25">
      <c r="A2380">
        <v>23860</v>
      </c>
      <c r="B2380">
        <v>22.981056829511399</v>
      </c>
    </row>
    <row r="2381" spans="1:2" x14ac:dyDescent="0.25">
      <c r="A2381">
        <v>23870</v>
      </c>
      <c r="B2381">
        <v>23.441396508728101</v>
      </c>
    </row>
    <row r="2382" spans="1:2" x14ac:dyDescent="0.25">
      <c r="A2382">
        <v>23880</v>
      </c>
      <c r="B2382">
        <v>26.596806387225499</v>
      </c>
    </row>
    <row r="2383" spans="1:2" x14ac:dyDescent="0.25">
      <c r="A2383">
        <v>23890</v>
      </c>
      <c r="B2383">
        <v>25.273631840796</v>
      </c>
    </row>
    <row r="2384" spans="1:2" x14ac:dyDescent="0.25">
      <c r="A2384">
        <v>23900</v>
      </c>
      <c r="B2384">
        <v>25.037332005973099</v>
      </c>
    </row>
    <row r="2385" spans="1:2" x14ac:dyDescent="0.25">
      <c r="A2385">
        <v>23910</v>
      </c>
      <c r="B2385">
        <v>25.012481278082799</v>
      </c>
    </row>
    <row r="2386" spans="1:2" x14ac:dyDescent="0.25">
      <c r="A2386">
        <v>23920</v>
      </c>
      <c r="B2386">
        <v>27.1684945164506</v>
      </c>
    </row>
    <row r="2387" spans="1:2" x14ac:dyDescent="0.25">
      <c r="A2387">
        <v>23930</v>
      </c>
      <c r="B2387">
        <v>29.960119641076702</v>
      </c>
    </row>
    <row r="2388" spans="1:2" x14ac:dyDescent="0.25">
      <c r="A2388">
        <v>23940</v>
      </c>
      <c r="B2388">
        <v>26.297405189620701</v>
      </c>
    </row>
    <row r="2389" spans="1:2" x14ac:dyDescent="0.25">
      <c r="A2389">
        <v>23950</v>
      </c>
      <c r="B2389">
        <v>23.567513702042799</v>
      </c>
    </row>
    <row r="2390" spans="1:2" x14ac:dyDescent="0.25">
      <c r="A2390">
        <v>23960</v>
      </c>
      <c r="B2390">
        <v>27.703039362232101</v>
      </c>
    </row>
    <row r="2391" spans="1:2" x14ac:dyDescent="0.25">
      <c r="A2391">
        <v>23970</v>
      </c>
      <c r="B2391">
        <v>25.8852867830423</v>
      </c>
    </row>
    <row r="2392" spans="1:2" x14ac:dyDescent="0.25">
      <c r="A2392">
        <v>23980</v>
      </c>
      <c r="B2392">
        <v>26.357747882411498</v>
      </c>
    </row>
    <row r="2393" spans="1:2" x14ac:dyDescent="0.25">
      <c r="A2393">
        <v>23990</v>
      </c>
      <c r="B2393">
        <v>21.834496510468501</v>
      </c>
    </row>
    <row r="2394" spans="1:2" x14ac:dyDescent="0.25">
      <c r="A2394">
        <v>24000</v>
      </c>
      <c r="B2394">
        <v>31.137724550898199</v>
      </c>
    </row>
    <row r="2395" spans="1:2" x14ac:dyDescent="0.25">
      <c r="A2395">
        <v>24010</v>
      </c>
      <c r="B2395">
        <v>27.1684945164506</v>
      </c>
    </row>
    <row r="2396" spans="1:2" x14ac:dyDescent="0.25">
      <c r="A2396">
        <v>24020</v>
      </c>
      <c r="B2396">
        <v>21.645885286782999</v>
      </c>
    </row>
    <row r="2397" spans="1:2" x14ac:dyDescent="0.25">
      <c r="A2397">
        <v>24030</v>
      </c>
      <c r="B2397">
        <v>24.5762711864406</v>
      </c>
    </row>
    <row r="2398" spans="1:2" x14ac:dyDescent="0.25">
      <c r="A2398">
        <v>24040</v>
      </c>
      <c r="B2398">
        <v>19.391824526420699</v>
      </c>
    </row>
    <row r="2399" spans="1:2" x14ac:dyDescent="0.25">
      <c r="A2399">
        <v>24050</v>
      </c>
      <c r="B2399">
        <v>21.5392303848075</v>
      </c>
    </row>
    <row r="2400" spans="1:2" x14ac:dyDescent="0.25">
      <c r="A2400">
        <v>24060</v>
      </c>
      <c r="B2400">
        <v>21.513944223107501</v>
      </c>
    </row>
    <row r="2401" spans="1:2" x14ac:dyDescent="0.25">
      <c r="A2401">
        <v>24070</v>
      </c>
      <c r="B2401">
        <v>27.766699900299098</v>
      </c>
    </row>
    <row r="2402" spans="1:2" x14ac:dyDescent="0.25">
      <c r="A2402">
        <v>24080</v>
      </c>
      <c r="B2402">
        <v>28.045748383888601</v>
      </c>
    </row>
    <row r="2403" spans="1:2" x14ac:dyDescent="0.25">
      <c r="A2403">
        <v>24090</v>
      </c>
      <c r="B2403">
        <v>23.655378486055699</v>
      </c>
    </row>
    <row r="2404" spans="1:2" x14ac:dyDescent="0.25">
      <c r="A2404">
        <v>24100</v>
      </c>
      <c r="B2404">
        <v>17.241379310344801</v>
      </c>
    </row>
    <row r="2405" spans="1:2" x14ac:dyDescent="0.25">
      <c r="A2405">
        <v>24110</v>
      </c>
      <c r="B2405">
        <v>26.1454183266932</v>
      </c>
    </row>
    <row r="2406" spans="1:2" x14ac:dyDescent="0.25">
      <c r="A2406">
        <v>24120</v>
      </c>
      <c r="B2406">
        <v>19.211576846307299</v>
      </c>
    </row>
    <row r="2407" spans="1:2" x14ac:dyDescent="0.25">
      <c r="A2407">
        <v>24130</v>
      </c>
      <c r="B2407">
        <v>25.3240279162512</v>
      </c>
    </row>
    <row r="2408" spans="1:2" x14ac:dyDescent="0.25">
      <c r="A2408">
        <v>24140</v>
      </c>
      <c r="B2408">
        <v>27.1684945164506</v>
      </c>
    </row>
    <row r="2409" spans="1:2" x14ac:dyDescent="0.25">
      <c r="A2409">
        <v>24150</v>
      </c>
      <c r="B2409">
        <v>24.550898203592801</v>
      </c>
    </row>
    <row r="2410" spans="1:2" x14ac:dyDescent="0.25">
      <c r="A2410">
        <v>24160</v>
      </c>
      <c r="B2410">
        <v>23.4795613160518</v>
      </c>
    </row>
    <row r="2411" spans="1:2" x14ac:dyDescent="0.25">
      <c r="A2411">
        <v>24170</v>
      </c>
      <c r="B2411">
        <v>23.0423940149625</v>
      </c>
    </row>
    <row r="2412" spans="1:2" x14ac:dyDescent="0.25">
      <c r="A2412">
        <v>24180</v>
      </c>
      <c r="B2412">
        <v>32.502492522432703</v>
      </c>
    </row>
    <row r="2413" spans="1:2" x14ac:dyDescent="0.25">
      <c r="A2413">
        <v>24190</v>
      </c>
      <c r="B2413">
        <v>24.7381546134663</v>
      </c>
    </row>
    <row r="2414" spans="1:2" x14ac:dyDescent="0.25">
      <c r="A2414">
        <v>24200</v>
      </c>
      <c r="B2414">
        <v>29.262213359920199</v>
      </c>
    </row>
    <row r="2415" spans="1:2" x14ac:dyDescent="0.25">
      <c r="A2415">
        <v>24210</v>
      </c>
      <c r="B2415">
        <v>26.570289132602099</v>
      </c>
    </row>
    <row r="2416" spans="1:2" x14ac:dyDescent="0.25">
      <c r="A2416">
        <v>24220</v>
      </c>
      <c r="B2416">
        <v>30.393622321873401</v>
      </c>
    </row>
    <row r="2417" spans="1:2" x14ac:dyDescent="0.25">
      <c r="A2417">
        <v>24230</v>
      </c>
      <c r="B2417">
        <v>25.436408977556098</v>
      </c>
    </row>
    <row r="2418" spans="1:2" x14ac:dyDescent="0.25">
      <c r="A2418">
        <v>24240</v>
      </c>
      <c r="B2418">
        <v>31.187624750499001</v>
      </c>
    </row>
    <row r="2419" spans="1:2" x14ac:dyDescent="0.25">
      <c r="A2419">
        <v>24250</v>
      </c>
      <c r="B2419">
        <v>30.788423153692602</v>
      </c>
    </row>
    <row r="2420" spans="1:2" x14ac:dyDescent="0.25">
      <c r="A2420">
        <v>24260</v>
      </c>
      <c r="B2420">
        <v>26.132404181184601</v>
      </c>
    </row>
    <row r="2421" spans="1:2" x14ac:dyDescent="0.25">
      <c r="A2421">
        <v>24270</v>
      </c>
      <c r="B2421">
        <v>33.067331670822902</v>
      </c>
    </row>
    <row r="2422" spans="1:2" x14ac:dyDescent="0.25">
      <c r="A2422">
        <v>24280</v>
      </c>
      <c r="B2422">
        <v>17.514970059880199</v>
      </c>
    </row>
    <row r="2423" spans="1:2" x14ac:dyDescent="0.25">
      <c r="A2423">
        <v>24290</v>
      </c>
      <c r="B2423">
        <v>23.629112662013899</v>
      </c>
    </row>
    <row r="2424" spans="1:2" x14ac:dyDescent="0.25">
      <c r="A2424">
        <v>24300</v>
      </c>
      <c r="B2424">
        <v>19.0428713858424</v>
      </c>
    </row>
    <row r="2425" spans="1:2" x14ac:dyDescent="0.25">
      <c r="A2425">
        <v>24310</v>
      </c>
      <c r="B2425">
        <v>21.055251368840199</v>
      </c>
    </row>
    <row r="2426" spans="1:2" x14ac:dyDescent="0.25">
      <c r="A2426">
        <v>24320</v>
      </c>
      <c r="B2426">
        <v>25.037406483790502</v>
      </c>
    </row>
    <row r="2427" spans="1:2" x14ac:dyDescent="0.25">
      <c r="A2427">
        <v>24330</v>
      </c>
      <c r="B2427">
        <v>22.7703039362232</v>
      </c>
    </row>
    <row r="2428" spans="1:2" x14ac:dyDescent="0.25">
      <c r="A2428">
        <v>24340</v>
      </c>
      <c r="B2428">
        <v>21.6067864271457</v>
      </c>
    </row>
    <row r="2429" spans="1:2" x14ac:dyDescent="0.25">
      <c r="A2429">
        <v>24350</v>
      </c>
      <c r="B2429">
        <v>26.8426294820717</v>
      </c>
    </row>
    <row r="2430" spans="1:2" x14ac:dyDescent="0.25">
      <c r="A2430">
        <v>24360</v>
      </c>
      <c r="B2430">
        <v>24.364723467862401</v>
      </c>
    </row>
    <row r="2431" spans="1:2" x14ac:dyDescent="0.25">
      <c r="A2431">
        <v>24370</v>
      </c>
      <c r="B2431">
        <v>39.701492537313399</v>
      </c>
    </row>
    <row r="2432" spans="1:2" x14ac:dyDescent="0.25">
      <c r="A2432">
        <v>24380</v>
      </c>
      <c r="B2432">
        <v>29.661016949152501</v>
      </c>
    </row>
    <row r="2433" spans="1:2" x14ac:dyDescent="0.25">
      <c r="A2433">
        <v>24390</v>
      </c>
      <c r="B2433">
        <v>35.159362549800797</v>
      </c>
    </row>
    <row r="2434" spans="1:2" x14ac:dyDescent="0.25">
      <c r="A2434">
        <v>24400</v>
      </c>
      <c r="B2434">
        <v>29.840319361277398</v>
      </c>
    </row>
    <row r="2435" spans="1:2" x14ac:dyDescent="0.25">
      <c r="A2435">
        <v>24410</v>
      </c>
      <c r="B2435">
        <v>26.892430278884401</v>
      </c>
    </row>
    <row r="2436" spans="1:2" x14ac:dyDescent="0.25">
      <c r="A2436">
        <v>24420</v>
      </c>
      <c r="B2436">
        <v>30.642750373691999</v>
      </c>
    </row>
    <row r="2437" spans="1:2" x14ac:dyDescent="0.25">
      <c r="A2437">
        <v>24430</v>
      </c>
      <c r="B2437">
        <v>38.733798604187399</v>
      </c>
    </row>
    <row r="2438" spans="1:2" x14ac:dyDescent="0.25">
      <c r="A2438">
        <v>24440</v>
      </c>
      <c r="B2438">
        <v>29.701492537313399</v>
      </c>
    </row>
    <row r="2439" spans="1:2" x14ac:dyDescent="0.25">
      <c r="A2439">
        <v>24450</v>
      </c>
      <c r="B2439">
        <v>21.923268560039801</v>
      </c>
    </row>
    <row r="2440" spans="1:2" x14ac:dyDescent="0.25">
      <c r="A2440">
        <v>24460</v>
      </c>
      <c r="B2440">
        <v>22.4489795918367</v>
      </c>
    </row>
    <row r="2441" spans="1:2" x14ac:dyDescent="0.25">
      <c r="A2441">
        <v>24470</v>
      </c>
      <c r="B2441">
        <v>32.119700748129603</v>
      </c>
    </row>
    <row r="2442" spans="1:2" x14ac:dyDescent="0.25">
      <c r="A2442">
        <v>24480</v>
      </c>
      <c r="B2442">
        <v>20.488534396809499</v>
      </c>
    </row>
    <row r="2443" spans="1:2" x14ac:dyDescent="0.25">
      <c r="A2443">
        <v>24490</v>
      </c>
      <c r="B2443">
        <v>20.677628300946601</v>
      </c>
    </row>
    <row r="2444" spans="1:2" x14ac:dyDescent="0.25">
      <c r="A2444">
        <v>24500</v>
      </c>
      <c r="B2444">
        <v>22.394014962593499</v>
      </c>
    </row>
    <row r="2445" spans="1:2" x14ac:dyDescent="0.25">
      <c r="A2445">
        <v>24510</v>
      </c>
      <c r="B2445">
        <v>21.215139442230999</v>
      </c>
    </row>
    <row r="2446" spans="1:2" x14ac:dyDescent="0.25">
      <c r="A2446">
        <v>24520</v>
      </c>
      <c r="B2446">
        <v>24.3148978574987</v>
      </c>
    </row>
    <row r="2447" spans="1:2" x14ac:dyDescent="0.25">
      <c r="A2447">
        <v>24530</v>
      </c>
      <c r="B2447">
        <v>29.376558603491201</v>
      </c>
    </row>
    <row r="2448" spans="1:2" x14ac:dyDescent="0.25">
      <c r="A2448">
        <v>24540</v>
      </c>
      <c r="B2448">
        <v>32.103688933200303</v>
      </c>
    </row>
    <row r="2449" spans="1:2" x14ac:dyDescent="0.25">
      <c r="A2449">
        <v>24550</v>
      </c>
      <c r="B2449">
        <v>30.746268656716399</v>
      </c>
    </row>
    <row r="2450" spans="1:2" x14ac:dyDescent="0.25">
      <c r="A2450">
        <v>24560</v>
      </c>
      <c r="B2450">
        <v>33.649052841475502</v>
      </c>
    </row>
    <row r="2451" spans="1:2" x14ac:dyDescent="0.25">
      <c r="A2451">
        <v>24570</v>
      </c>
      <c r="B2451">
        <v>29.212362911266101</v>
      </c>
    </row>
    <row r="2452" spans="1:2" x14ac:dyDescent="0.25">
      <c r="A2452">
        <v>24580</v>
      </c>
      <c r="B2452">
        <v>23.778664007976001</v>
      </c>
    </row>
    <row r="2453" spans="1:2" x14ac:dyDescent="0.25">
      <c r="A2453">
        <v>24590</v>
      </c>
      <c r="B2453">
        <v>30.408773678963101</v>
      </c>
    </row>
    <row r="2454" spans="1:2" x14ac:dyDescent="0.25">
      <c r="A2454">
        <v>24600</v>
      </c>
      <c r="B2454">
        <v>26.5469061876247</v>
      </c>
    </row>
    <row r="2455" spans="1:2" x14ac:dyDescent="0.25">
      <c r="A2455">
        <v>24610</v>
      </c>
      <c r="B2455">
        <v>27.666999002990998</v>
      </c>
    </row>
    <row r="2456" spans="1:2" x14ac:dyDescent="0.25">
      <c r="A2456">
        <v>24620</v>
      </c>
      <c r="B2456">
        <v>24.526420737786601</v>
      </c>
    </row>
    <row r="2457" spans="1:2" x14ac:dyDescent="0.25">
      <c r="A2457">
        <v>24630</v>
      </c>
      <c r="B2457">
        <v>34.412350597609503</v>
      </c>
    </row>
    <row r="2458" spans="1:2" x14ac:dyDescent="0.25">
      <c r="A2458">
        <v>24640</v>
      </c>
      <c r="B2458">
        <v>26.410384423364899</v>
      </c>
    </row>
    <row r="2459" spans="1:2" x14ac:dyDescent="0.25">
      <c r="A2459">
        <v>24650</v>
      </c>
      <c r="B2459">
        <v>19.372509960159299</v>
      </c>
    </row>
    <row r="2460" spans="1:2" x14ac:dyDescent="0.25">
      <c r="A2460">
        <v>24660</v>
      </c>
      <c r="B2460">
        <v>22.793017456359099</v>
      </c>
    </row>
    <row r="2461" spans="1:2" x14ac:dyDescent="0.25">
      <c r="A2461">
        <v>24670</v>
      </c>
      <c r="B2461">
        <v>27.467597208374801</v>
      </c>
    </row>
    <row r="2462" spans="1:2" x14ac:dyDescent="0.25">
      <c r="A2462">
        <v>24680</v>
      </c>
      <c r="B2462">
        <v>25.935162094763001</v>
      </c>
    </row>
    <row r="2463" spans="1:2" x14ac:dyDescent="0.25">
      <c r="A2463">
        <v>24690</v>
      </c>
      <c r="B2463">
        <v>22.693266832917701</v>
      </c>
    </row>
    <row r="2464" spans="1:2" x14ac:dyDescent="0.25">
      <c r="A2464">
        <v>24700</v>
      </c>
      <c r="B2464">
        <v>30.209371884346901</v>
      </c>
    </row>
    <row r="2465" spans="1:2" x14ac:dyDescent="0.25">
      <c r="A2465">
        <v>24710</v>
      </c>
      <c r="B2465">
        <v>31.2437810945273</v>
      </c>
    </row>
    <row r="2466" spans="1:2" x14ac:dyDescent="0.25">
      <c r="A2466">
        <v>24720</v>
      </c>
      <c r="B2466">
        <v>26.846307385229501</v>
      </c>
    </row>
    <row r="2467" spans="1:2" x14ac:dyDescent="0.25">
      <c r="A2467">
        <v>24730</v>
      </c>
      <c r="B2467">
        <v>25.274177467597202</v>
      </c>
    </row>
    <row r="2468" spans="1:2" x14ac:dyDescent="0.25">
      <c r="A2468">
        <v>24740</v>
      </c>
      <c r="B2468">
        <v>23.456175298804698</v>
      </c>
    </row>
    <row r="2469" spans="1:2" x14ac:dyDescent="0.25">
      <c r="A2469">
        <v>24750</v>
      </c>
      <c r="B2469">
        <v>31.437125748502901</v>
      </c>
    </row>
    <row r="2470" spans="1:2" x14ac:dyDescent="0.25">
      <c r="A2470">
        <v>24760</v>
      </c>
      <c r="B2470">
        <v>35.343968095712803</v>
      </c>
    </row>
    <row r="2471" spans="1:2" x14ac:dyDescent="0.25">
      <c r="A2471">
        <v>24780</v>
      </c>
      <c r="B2471">
        <v>24.2273180458624</v>
      </c>
    </row>
    <row r="2472" spans="1:2" x14ac:dyDescent="0.25">
      <c r="A2472">
        <v>24790</v>
      </c>
      <c r="B2472">
        <v>24.1637543684473</v>
      </c>
    </row>
    <row r="2473" spans="1:2" x14ac:dyDescent="0.25">
      <c r="A2473">
        <v>24800</v>
      </c>
      <c r="B2473">
        <v>33.250373320059701</v>
      </c>
    </row>
    <row r="2474" spans="1:2" x14ac:dyDescent="0.25">
      <c r="A2474">
        <v>24810</v>
      </c>
      <c r="B2474">
        <v>30.129482071713099</v>
      </c>
    </row>
    <row r="2475" spans="1:2" x14ac:dyDescent="0.25">
      <c r="A2475">
        <v>24820</v>
      </c>
      <c r="B2475">
        <v>21.414342629482</v>
      </c>
    </row>
    <row r="2476" spans="1:2" x14ac:dyDescent="0.25">
      <c r="A2476">
        <v>24830</v>
      </c>
      <c r="B2476">
        <v>23.318385650224201</v>
      </c>
    </row>
    <row r="2477" spans="1:2" x14ac:dyDescent="0.25">
      <c r="A2477">
        <v>24840</v>
      </c>
      <c r="B2477">
        <v>28.143712574850198</v>
      </c>
    </row>
    <row r="2478" spans="1:2" x14ac:dyDescent="0.25">
      <c r="A2478">
        <v>24850</v>
      </c>
      <c r="B2478">
        <v>21.346633416458801</v>
      </c>
    </row>
    <row r="2479" spans="1:2" x14ac:dyDescent="0.25">
      <c r="A2479">
        <v>24860</v>
      </c>
      <c r="B2479">
        <v>24.277168494516399</v>
      </c>
    </row>
    <row r="2480" spans="1:2" x14ac:dyDescent="0.25">
      <c r="A2480">
        <v>24870</v>
      </c>
      <c r="B2480">
        <v>20.677628300946601</v>
      </c>
    </row>
    <row r="2481" spans="1:2" x14ac:dyDescent="0.25">
      <c r="A2481">
        <v>24880</v>
      </c>
      <c r="B2481">
        <v>29.077306733166999</v>
      </c>
    </row>
    <row r="2482" spans="1:2" x14ac:dyDescent="0.25">
      <c r="A2482">
        <v>24890</v>
      </c>
      <c r="B2482">
        <v>29.770229770229701</v>
      </c>
    </row>
    <row r="2483" spans="1:2" x14ac:dyDescent="0.25">
      <c r="A2483">
        <v>24900</v>
      </c>
      <c r="B2483">
        <v>26.121635094715799</v>
      </c>
    </row>
    <row r="2484" spans="1:2" x14ac:dyDescent="0.25">
      <c r="A2484">
        <v>24910</v>
      </c>
      <c r="B2484">
        <v>24.115595416043799</v>
      </c>
    </row>
    <row r="2485" spans="1:2" x14ac:dyDescent="0.25">
      <c r="A2485">
        <v>24920</v>
      </c>
      <c r="B2485">
        <v>24.065769805680102</v>
      </c>
    </row>
    <row r="2486" spans="1:2" x14ac:dyDescent="0.25">
      <c r="A2486">
        <v>24930</v>
      </c>
      <c r="B2486">
        <v>29.810568295114599</v>
      </c>
    </row>
    <row r="2487" spans="1:2" x14ac:dyDescent="0.25">
      <c r="A2487">
        <v>24940</v>
      </c>
      <c r="B2487">
        <v>28.692614770458999</v>
      </c>
    </row>
    <row r="2488" spans="1:2" x14ac:dyDescent="0.25">
      <c r="A2488">
        <v>24950</v>
      </c>
      <c r="B2488">
        <v>24.638403990024901</v>
      </c>
    </row>
    <row r="2489" spans="1:2" x14ac:dyDescent="0.25">
      <c r="A2489">
        <v>24960</v>
      </c>
      <c r="B2489">
        <v>22.194513715710698</v>
      </c>
    </row>
    <row r="2490" spans="1:2" x14ac:dyDescent="0.25">
      <c r="A2490">
        <v>24970</v>
      </c>
      <c r="B2490">
        <v>27.4451097804391</v>
      </c>
    </row>
    <row r="2491" spans="1:2" x14ac:dyDescent="0.25">
      <c r="A2491">
        <v>24980</v>
      </c>
      <c r="B2491">
        <v>21.7564870259481</v>
      </c>
    </row>
    <row r="2492" spans="1:2" x14ac:dyDescent="0.25">
      <c r="A2492">
        <v>24990</v>
      </c>
      <c r="B2492">
        <v>23.830845771144201</v>
      </c>
    </row>
    <row r="2493" spans="1:2" x14ac:dyDescent="0.25">
      <c r="A2493">
        <v>25000</v>
      </c>
      <c r="B2493">
        <v>33.715710723191997</v>
      </c>
    </row>
    <row r="2494" spans="1:2" x14ac:dyDescent="0.25">
      <c r="A2494">
        <v>25010</v>
      </c>
      <c r="B2494">
        <v>23.188405797101399</v>
      </c>
    </row>
    <row r="2495" spans="1:2" x14ac:dyDescent="0.25">
      <c r="A2495">
        <v>25020</v>
      </c>
      <c r="B2495">
        <v>22.992518703241799</v>
      </c>
    </row>
    <row r="2496" spans="1:2" x14ac:dyDescent="0.25">
      <c r="A2496">
        <v>25030</v>
      </c>
      <c r="B2496">
        <v>33.250373320059701</v>
      </c>
    </row>
    <row r="2497" spans="1:2" x14ac:dyDescent="0.25">
      <c r="A2497">
        <v>25040</v>
      </c>
      <c r="B2497">
        <v>20.209580838323301</v>
      </c>
    </row>
    <row r="2498" spans="1:2" x14ac:dyDescent="0.25">
      <c r="A2498">
        <v>25050</v>
      </c>
      <c r="B2498">
        <v>22.881355932203299</v>
      </c>
    </row>
    <row r="2499" spans="1:2" x14ac:dyDescent="0.25">
      <c r="A2499">
        <v>25060</v>
      </c>
      <c r="B2499">
        <v>25.1866600298656</v>
      </c>
    </row>
    <row r="2500" spans="1:2" x14ac:dyDescent="0.25">
      <c r="A2500">
        <v>25070</v>
      </c>
      <c r="B2500">
        <v>25.961058412381401</v>
      </c>
    </row>
    <row r="2501" spans="1:2" x14ac:dyDescent="0.25">
      <c r="A2501">
        <v>25080</v>
      </c>
      <c r="B2501">
        <v>28.834661354581598</v>
      </c>
    </row>
    <row r="2502" spans="1:2" x14ac:dyDescent="0.25">
      <c r="A2502">
        <v>25090</v>
      </c>
      <c r="B2502">
        <v>26.197604790419099</v>
      </c>
    </row>
    <row r="2503" spans="1:2" x14ac:dyDescent="0.25">
      <c r="A2503">
        <v>25100</v>
      </c>
      <c r="B2503">
        <v>24.201596806387201</v>
      </c>
    </row>
    <row r="2504" spans="1:2" x14ac:dyDescent="0.25">
      <c r="A2504">
        <v>25110</v>
      </c>
      <c r="B2504">
        <v>17.796610169491501</v>
      </c>
    </row>
    <row r="2505" spans="1:2" x14ac:dyDescent="0.25">
      <c r="A2505">
        <v>25120</v>
      </c>
      <c r="B2505">
        <v>28.3649052841475</v>
      </c>
    </row>
    <row r="2506" spans="1:2" x14ac:dyDescent="0.25">
      <c r="A2506">
        <v>25130</v>
      </c>
      <c r="B2506">
        <v>36.277445109780402</v>
      </c>
    </row>
    <row r="2507" spans="1:2" x14ac:dyDescent="0.25">
      <c r="A2507">
        <v>25140</v>
      </c>
      <c r="B2507">
        <v>29.062811565303999</v>
      </c>
    </row>
    <row r="2508" spans="1:2" x14ac:dyDescent="0.25">
      <c r="A2508">
        <v>25150</v>
      </c>
      <c r="B2508">
        <v>27.4402390438247</v>
      </c>
    </row>
    <row r="2509" spans="1:2" x14ac:dyDescent="0.25">
      <c r="A2509">
        <v>25160</v>
      </c>
      <c r="B2509">
        <v>26.334164588528601</v>
      </c>
    </row>
    <row r="2510" spans="1:2" x14ac:dyDescent="0.25">
      <c r="A2510">
        <v>25170</v>
      </c>
      <c r="B2510">
        <v>22.704590818363201</v>
      </c>
    </row>
    <row r="2511" spans="1:2" x14ac:dyDescent="0.25">
      <c r="A2511">
        <v>25180</v>
      </c>
      <c r="B2511">
        <v>22.808764940239001</v>
      </c>
    </row>
    <row r="2512" spans="1:2" x14ac:dyDescent="0.25">
      <c r="A2512">
        <v>25190</v>
      </c>
      <c r="B2512">
        <v>31.752371442835699</v>
      </c>
    </row>
    <row r="2513" spans="1:2" x14ac:dyDescent="0.25">
      <c r="A2513">
        <v>25200</v>
      </c>
      <c r="B2513">
        <v>27.966101694915199</v>
      </c>
    </row>
    <row r="2514" spans="1:2" x14ac:dyDescent="0.25">
      <c r="A2514">
        <v>25210</v>
      </c>
      <c r="B2514">
        <v>30.543099152964601</v>
      </c>
    </row>
    <row r="2515" spans="1:2" x14ac:dyDescent="0.25">
      <c r="A2515">
        <v>25220</v>
      </c>
      <c r="B2515">
        <v>21.795511221945102</v>
      </c>
    </row>
  </sheetData>
  <dataConsolidate function="average">
    <dataRefs count="1">
      <dataRef ref="A2:B21" sheet="Sheet1"/>
    </dataRefs>
  </dataConsolid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Sheet1!graphes_cpu_mean_1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Tim</cp:lastModifiedBy>
  <dcterms:created xsi:type="dcterms:W3CDTF">2012-04-30T14:41:19Z</dcterms:created>
  <dcterms:modified xsi:type="dcterms:W3CDTF">2012-05-01T06:29:14Z</dcterms:modified>
</cp:coreProperties>
</file>